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60" windowWidth="16875" windowHeight="6585" activeTab="2"/>
  </bookViews>
  <sheets>
    <sheet name="Мужч" sheetId="1" r:id="rId1"/>
    <sheet name="Сетка на 24" sheetId="2" r:id="rId2"/>
    <sheet name="Доп турнир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'Мужч'!#REF!</definedName>
    <definedName name="Z_431ADE6F_9C87_431C_B4A0_B27D4A052270_.wvu.Rows" localSheetId="0" hidden="1">'Мужч'!#REF!</definedName>
    <definedName name="Z_431ADE6F_9C87_431C_B4A0_B27D4A052270_.wvu.Rows" localSheetId="1" hidden="1">'Сетка на 24'!#REF!</definedName>
    <definedName name="Z_BAECDCB9_3EEB_4217_B35B_1C8089F9B5BB_.wvu.Cols" localSheetId="0" hidden="1">'Мужч'!#REF!</definedName>
    <definedName name="Z_BAECDCB9_3EEB_4217_B35B_1C8089F9B5BB_.wvu.Rows" localSheetId="2" hidden="1">'Доп турнир'!$11:$11,'Доп турнир'!#REF!</definedName>
    <definedName name="Z_BAECDCB9_3EEB_4217_B35B_1C8089F9B5BB_.wvu.Rows" localSheetId="0" hidden="1">'Мужч'!#REF!</definedName>
    <definedName name="Z_BAECDCB9_3EEB_4217_B35B_1C8089F9B5BB_.wvu.Rows" localSheetId="1" hidden="1">'Сетка на 24'!#REF!</definedName>
    <definedName name="Z_F809504A_1B3D_4948_A071_6AE5F7F97D89_.wvu.Cols" localSheetId="0" hidden="1">'Мужч'!#REF!</definedName>
    <definedName name="Z_F809504A_1B3D_4948_A071_6AE5F7F97D89_.wvu.Rows" localSheetId="0" hidden="1">'Мужч'!#REF!</definedName>
    <definedName name="Z_F809504A_1B3D_4948_A071_6AE5F7F97D89_.wvu.Rows" localSheetId="1" hidden="1">'Сетка на 24'!#REF!</definedName>
    <definedName name="_xlnm.Print_Titles" localSheetId="0">'Мужч'!$11:$12</definedName>
    <definedName name="_xlnm.Print_Area" localSheetId="2">'Доп турнир'!$A$1:$L$117</definedName>
    <definedName name="_xlnm.Print_Area" localSheetId="0">'Мужч'!$A$1:$E$42</definedName>
    <definedName name="_xlnm.Print_Area" localSheetId="1">'Сетка на 24'!$A$1:$X$85</definedName>
  </definedNames>
  <calcPr fullCalcOnLoad="1"/>
</workbook>
</file>

<file path=xl/sharedStrings.xml><?xml version="1.0" encoding="utf-8"?>
<sst xmlns="http://schemas.openxmlformats.org/spreadsheetml/2006/main" count="300" uniqueCount="128">
  <si>
    <t>в одиночном разряде</t>
  </si>
  <si>
    <t>(название турнира)</t>
  </si>
  <si>
    <t>Место проведения:</t>
  </si>
  <si>
    <t>Сроки проведения:</t>
  </si>
  <si>
    <t>Главный судья</t>
  </si>
  <si>
    <t>№</t>
  </si>
  <si>
    <t>Фамилия</t>
  </si>
  <si>
    <t>И.О.</t>
  </si>
  <si>
    <t>Подпись</t>
  </si>
  <si>
    <t xml:space="preserve">№    п/п                </t>
  </si>
  <si>
    <t>Фамилия, имя, отчество игрока</t>
  </si>
  <si>
    <t>Гл. судья</t>
  </si>
  <si>
    <t>Фамилия И.О.</t>
  </si>
  <si>
    <t>Гл.секретарь</t>
  </si>
  <si>
    <t>Главный секретарь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</si>
  <si>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</si>
  <si>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</si>
  <si>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</si>
  <si>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</si>
  <si>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</si>
  <si>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1/8</t>
  </si>
  <si>
    <t>1/4</t>
  </si>
  <si>
    <t>1/2</t>
  </si>
  <si>
    <t>Финал</t>
  </si>
  <si>
    <t>финала</t>
  </si>
  <si>
    <t>5,6,7 или 8</t>
  </si>
  <si>
    <t>3 или 4</t>
  </si>
  <si>
    <t>СЕЯНЫЕ ИГРОКИ</t>
  </si>
  <si>
    <t>3 место</t>
  </si>
  <si>
    <t xml:space="preserve"> </t>
  </si>
  <si>
    <t xml:space="preserve">                     проводимого по усовершенствованной олимпийской системе </t>
  </si>
  <si>
    <t>в  возрастной группе</t>
  </si>
  <si>
    <t>ТЦ "ЛИДЕР"</t>
  </si>
  <si>
    <t>Балущак Д.Н.</t>
  </si>
  <si>
    <t xml:space="preserve">Классифи-кационные очки </t>
  </si>
  <si>
    <t>Прохоров А.В.</t>
  </si>
  <si>
    <t>ТАБЛИЦА ОСНОВНОГО ЛИЧНОГО ТУРНИРА  на 24 участника</t>
  </si>
  <si>
    <t>ТЦ "Лидер"</t>
  </si>
  <si>
    <t>МУЖЧИНЫ</t>
  </si>
  <si>
    <t>Классиф.очки ФТРК</t>
  </si>
  <si>
    <t>СЕТКИ ДОПОЛНИТЕЛЬНЫХ ЛИЧНЫХ ТУРНИРОВ</t>
  </si>
  <si>
    <t>Tour</t>
  </si>
  <si>
    <t>Challenger</t>
  </si>
  <si>
    <t>СПИСОК ИГРОКОВ ЛИЧНОГО ТУРНИРА ФТРК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</si>
  <si>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</si>
  <si>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Старая гвардия</t>
  </si>
  <si>
    <t>Любители 40 +</t>
  </si>
  <si>
    <t>24.04-28.04</t>
  </si>
  <si>
    <t>Старая Гвардия</t>
  </si>
  <si>
    <t>Любители 40+</t>
  </si>
  <si>
    <t>Коляда Александр</t>
  </si>
  <si>
    <t>Сыктывкар</t>
  </si>
  <si>
    <t>Дю Андрей</t>
  </si>
  <si>
    <t>Пунегов Павел</t>
  </si>
  <si>
    <t>Аракелян Юрий</t>
  </si>
  <si>
    <t>Гуляев Георгий</t>
  </si>
  <si>
    <t>Половиков Эдуард</t>
  </si>
  <si>
    <t>Дейнека Евгений</t>
  </si>
  <si>
    <t>Чурбанов Евгений</t>
  </si>
  <si>
    <t>Звонарёв Геннадий</t>
  </si>
  <si>
    <t>Моторин Сергей</t>
  </si>
  <si>
    <t>Толстов Дмитрий</t>
  </si>
  <si>
    <t>Лазицкий Андрей</t>
  </si>
  <si>
    <t>Симакин Андрей</t>
  </si>
  <si>
    <t>Выборов Эдуард</t>
  </si>
  <si>
    <t>Горшенёв Андрей</t>
  </si>
  <si>
    <t>Алексеев Игорь</t>
  </si>
  <si>
    <t>Беликов Станислав</t>
  </si>
  <si>
    <t>Драчёв Игорь</t>
  </si>
  <si>
    <t>Балас Дмитрий</t>
  </si>
  <si>
    <t>Коряжма</t>
  </si>
  <si>
    <t>Сенченко Александр</t>
  </si>
  <si>
    <t>Сокольников Виктор</t>
  </si>
  <si>
    <t>Черезов Николай</t>
  </si>
  <si>
    <t>Балас Д.</t>
  </si>
  <si>
    <t>Дейнека Е.</t>
  </si>
  <si>
    <t>Звонарёв Г.</t>
  </si>
  <si>
    <t>Половиков Э.</t>
  </si>
  <si>
    <t>Толстов Д.</t>
  </si>
  <si>
    <t>Пунегов П.</t>
  </si>
  <si>
    <t>Чурбанов Е.</t>
  </si>
  <si>
    <t>Гуляев Г.</t>
  </si>
  <si>
    <t>Лазицкий А.</t>
  </si>
  <si>
    <t>Моторин С.</t>
  </si>
  <si>
    <t>Горшенёв А.</t>
  </si>
  <si>
    <t>Коляда А.</t>
  </si>
  <si>
    <t>Драчёв И.</t>
  </si>
  <si>
    <t>Аракелян Ю.</t>
  </si>
  <si>
    <t>Дю А.</t>
  </si>
  <si>
    <t>Симакин А.</t>
  </si>
  <si>
    <t>Выборов Э.</t>
  </si>
  <si>
    <t>Алексеев И.</t>
  </si>
  <si>
    <t>Беликов С.</t>
  </si>
  <si>
    <t>Сенченко А.</t>
  </si>
  <si>
    <t>Сокольников В.</t>
  </si>
  <si>
    <t>Черезов Н.</t>
  </si>
  <si>
    <t>Некрасов А.</t>
  </si>
  <si>
    <t>Некрасов Алексей</t>
  </si>
  <si>
    <t>6/0 6/2</t>
  </si>
  <si>
    <t>6/3 6/1</t>
  </si>
  <si>
    <t>25.04.2013</t>
  </si>
  <si>
    <t>26.04.2013</t>
  </si>
  <si>
    <t>6/3 6/2</t>
  </si>
  <si>
    <t>6/2 6/1</t>
  </si>
  <si>
    <t>4/6 6/3 10/7</t>
  </si>
  <si>
    <t>6/0 6/0</t>
  </si>
  <si>
    <t>6/1 6/0</t>
  </si>
  <si>
    <t>Выборов Э,</t>
  </si>
  <si>
    <t>6/1 6/1</t>
  </si>
  <si>
    <t>6/3 2/6 10/3</t>
  </si>
  <si>
    <t>6/3 6/0</t>
  </si>
  <si>
    <t>6/4 6/2</t>
  </si>
  <si>
    <t>6/4 6/7 10/5</t>
  </si>
  <si>
    <t>3/6 6/4 10/6</t>
  </si>
  <si>
    <t>6/3 6/3</t>
  </si>
  <si>
    <t>6/3 6/4</t>
  </si>
  <si>
    <t>6/4 6/3</t>
  </si>
  <si>
    <t>6/2 6/0</t>
  </si>
  <si>
    <t>7/6 6/1</t>
  </si>
  <si>
    <t>6/4 6/1</t>
  </si>
  <si>
    <t>6/0 6/1</t>
  </si>
  <si>
    <t>6/2 6/3</t>
  </si>
  <si>
    <t>6/4 6/4</t>
  </si>
  <si>
    <t>6/2 6/2</t>
  </si>
  <si>
    <t>7/5 6/4</t>
  </si>
  <si>
    <t>6/4 7/5</t>
  </si>
  <si>
    <t>6/1 6/2</t>
  </si>
  <si>
    <t>12:00ч.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</si>
</sst>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sz val="8"/>
      <name val="Arial Cyr"/>
      <family val="2"/>
    </font>
    <font>
      <sz val="10"/>
      <color indexed="8"/>
      <name val="Arial"/>
      <family val="2"/>
    </font>
    <font>
      <b/>
      <i/>
      <sz val="9"/>
      <name val="Arial Cyr"/>
      <family val="2"/>
    </font>
    <font>
      <b/>
      <sz val="12"/>
      <name val="Arial Cyr"/>
      <family val="0"/>
    </font>
    <font>
      <sz val="12"/>
      <name val="Arial Cyr"/>
      <family val="2"/>
    </font>
    <font>
      <sz val="9"/>
      <name val="Arial Cyr"/>
      <family val="0"/>
    </font>
    <font>
      <vertAlign val="superscript"/>
      <sz val="8"/>
      <name val="Arial Cyr"/>
      <family val="2"/>
    </font>
    <font>
      <sz val="7"/>
      <name val="Arial Cyr"/>
      <family val="2"/>
    </font>
    <font>
      <sz val="5"/>
      <name val="Arial Cyr"/>
      <family val="2"/>
    </font>
    <font>
      <sz val="10"/>
      <color indexed="9"/>
      <name val="Arial Cyr"/>
      <family val="0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2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Arial Cyr"/>
      <family val="0"/>
    </font>
    <font>
      <sz val="6"/>
      <name val="Arial Cyr"/>
      <family val="2"/>
    </font>
    <font>
      <b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01">
    <xf numFmtId="0" fontId="0" fillId="0" borderId="0" xfId="0" applyFont="1" applyAlignment="1">
      <alignment/>
    </xf>
    <xf numFmtId="0" fontId="3" fillId="0" borderId="0" xfId="53" applyFont="1" applyAlignment="1">
      <alignment horizontal="center" vertical="center" wrapText="1"/>
      <protection/>
    </xf>
    <xf numFmtId="0" fontId="2" fillId="0" borderId="0" xfId="53" applyAlignment="1">
      <alignment vertical="center" wrapText="1"/>
      <protection/>
    </xf>
    <xf numFmtId="0" fontId="2" fillId="0" borderId="0" xfId="53" applyAlignment="1">
      <alignment vertical="center"/>
      <protection/>
    </xf>
    <xf numFmtId="0" fontId="2" fillId="0" borderId="0" xfId="53" applyBorder="1" applyAlignment="1">
      <alignment vertical="center"/>
      <protection/>
    </xf>
    <xf numFmtId="0" fontId="2" fillId="0" borderId="0" xfId="53" applyBorder="1" applyAlignment="1">
      <alignment horizontal="center" vertical="center"/>
      <protection/>
    </xf>
    <xf numFmtId="0" fontId="2" fillId="0" borderId="0" xfId="53" applyBorder="1" applyAlignment="1">
      <alignment vertical="center" wrapText="1"/>
      <protection/>
    </xf>
    <xf numFmtId="0" fontId="2" fillId="0" borderId="0" xfId="53">
      <alignment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53" applyAlignment="1">
      <alignment horizontal="center"/>
      <protection/>
    </xf>
    <xf numFmtId="0" fontId="2" fillId="0" borderId="0" xfId="53" applyBorder="1">
      <alignment/>
      <protection/>
    </xf>
    <xf numFmtId="0" fontId="2" fillId="0" borderId="0" xfId="53" applyBorder="1" applyAlignment="1">
      <alignment horizontal="center"/>
      <protection/>
    </xf>
    <xf numFmtId="0" fontId="7" fillId="0" borderId="0" xfId="53" applyNumberFormat="1" applyFont="1" applyBorder="1" applyAlignment="1">
      <alignment vertical="center"/>
      <protection/>
    </xf>
    <xf numFmtId="0" fontId="2" fillId="0" borderId="0" xfId="53" applyAlignment="1">
      <alignment vertical="top"/>
      <protection/>
    </xf>
    <xf numFmtId="0" fontId="10" fillId="0" borderId="0" xfId="53" applyFont="1">
      <alignment/>
      <protection/>
    </xf>
    <xf numFmtId="0" fontId="10" fillId="0" borderId="0" xfId="53" applyFont="1" applyAlignment="1">
      <alignment horizontal="center" vertical="center"/>
      <protection/>
    </xf>
    <xf numFmtId="0" fontId="2" fillId="0" borderId="0" xfId="53" applyNumberFormat="1" applyFont="1" applyAlignment="1" applyProtection="1">
      <alignment horizontal="right" vertical="center" wrapText="1"/>
      <protection/>
    </xf>
    <xf numFmtId="0" fontId="10" fillId="0" borderId="0" xfId="53" applyFont="1" applyBorder="1" applyAlignment="1">
      <alignment horizontal="left"/>
      <protection/>
    </xf>
    <xf numFmtId="0" fontId="10" fillId="0" borderId="0" xfId="53" applyFont="1" applyBorder="1" applyAlignment="1">
      <alignment horizontal="right"/>
      <protection/>
    </xf>
    <xf numFmtId="0" fontId="2" fillId="0" borderId="0" xfId="53" applyBorder="1" applyAlignment="1">
      <alignment horizontal="center" shrinkToFit="1"/>
      <protection/>
    </xf>
    <xf numFmtId="0" fontId="10" fillId="0" borderId="0" xfId="53" applyFont="1" applyBorder="1" applyAlignment="1">
      <alignment horizontal="left" shrinkToFit="1"/>
      <protection/>
    </xf>
    <xf numFmtId="0" fontId="2" fillId="0" borderId="0" xfId="53" applyBorder="1" applyAlignment="1">
      <alignment/>
      <protection/>
    </xf>
    <xf numFmtId="0" fontId="5" fillId="0" borderId="10" xfId="53" applyFont="1" applyBorder="1" applyAlignment="1">
      <alignment horizontal="center" vertical="center" wrapText="1"/>
      <protection/>
    </xf>
    <xf numFmtId="14" fontId="5" fillId="0" borderId="11" xfId="53" applyNumberFormat="1" applyFont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/>
      <protection/>
    </xf>
    <xf numFmtId="0" fontId="2" fillId="0" borderId="13" xfId="53" applyFont="1" applyFill="1" applyBorder="1" applyAlignment="1" applyProtection="1">
      <alignment/>
      <protection locked="0"/>
    </xf>
    <xf numFmtId="0" fontId="2" fillId="0" borderId="14" xfId="53" applyFont="1" applyFill="1" applyBorder="1" applyAlignment="1" applyProtection="1">
      <alignment/>
      <protection locked="0"/>
    </xf>
    <xf numFmtId="0" fontId="2" fillId="0" borderId="12" xfId="53" applyFont="1" applyFill="1" applyBorder="1" applyAlignment="1" applyProtection="1">
      <alignment horizontal="center" shrinkToFit="1"/>
      <protection locked="0"/>
    </xf>
    <xf numFmtId="0" fontId="10" fillId="0" borderId="0" xfId="53" applyFont="1" applyFill="1">
      <alignment/>
      <protection/>
    </xf>
    <xf numFmtId="0" fontId="2" fillId="0" borderId="12" xfId="53" applyFont="1" applyFill="1" applyBorder="1" applyAlignment="1" applyProtection="1">
      <alignment horizontal="center" shrinkToFit="1"/>
      <protection locked="0"/>
    </xf>
    <xf numFmtId="0" fontId="10" fillId="0" borderId="0" xfId="53" applyFont="1" applyBorder="1" applyAlignment="1">
      <alignment horizontal="center" vertical="center"/>
      <protection/>
    </xf>
    <xf numFmtId="0" fontId="2" fillId="0" borderId="0" xfId="53" applyFont="1" applyAlignment="1">
      <alignment horizontal="left" vertical="center"/>
      <protection/>
    </xf>
    <xf numFmtId="0" fontId="2" fillId="0" borderId="15" xfId="53" applyFont="1" applyBorder="1" applyAlignment="1">
      <alignment vertical="center" shrinkToFit="1"/>
      <protection/>
    </xf>
    <xf numFmtId="0" fontId="2" fillId="0" borderId="0" xfId="53" applyFont="1" applyAlignment="1">
      <alignment vertical="center" wrapText="1"/>
      <protection/>
    </xf>
    <xf numFmtId="0" fontId="5" fillId="0" borderId="0" xfId="53" applyFont="1" applyAlignment="1">
      <alignment horizontal="center" vertical="top" shrinkToFit="1"/>
      <protection/>
    </xf>
    <xf numFmtId="0" fontId="2" fillId="0" borderId="0" xfId="53" applyBorder="1" applyAlignment="1">
      <alignment horizontal="left" vertical="center"/>
      <protection/>
    </xf>
    <xf numFmtId="0" fontId="2" fillId="0" borderId="0" xfId="53" applyFont="1" applyBorder="1">
      <alignment/>
      <protection/>
    </xf>
    <xf numFmtId="0" fontId="2" fillId="0" borderId="0" xfId="53" applyFont="1" applyAlignment="1">
      <alignment horizontal="right" vertical="center"/>
      <protection/>
    </xf>
    <xf numFmtId="0" fontId="5" fillId="0" borderId="0" xfId="53" applyFont="1" applyAlignment="1">
      <alignment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Alignment="1">
      <alignment vertical="center"/>
      <protection/>
    </xf>
    <xf numFmtId="0" fontId="2" fillId="0" borderId="0" xfId="53" applyFont="1" applyAlignment="1">
      <alignment horizontal="center" vertical="center" wrapText="1"/>
      <protection/>
    </xf>
    <xf numFmtId="0" fontId="18" fillId="0" borderId="0" xfId="53" applyFont="1" applyAlignment="1">
      <alignment vertical="center" wrapText="1"/>
      <protection/>
    </xf>
    <xf numFmtId="0" fontId="2" fillId="0" borderId="0" xfId="53" applyAlignment="1">
      <alignment wrapText="1"/>
      <protection/>
    </xf>
    <xf numFmtId="0" fontId="20" fillId="0" borderId="0" xfId="53" applyFont="1" applyBorder="1" applyAlignment="1">
      <alignment horizontal="center" shrinkToFit="1"/>
      <protection/>
    </xf>
    <xf numFmtId="0" fontId="21" fillId="0" borderId="0" xfId="53" applyFont="1" applyAlignment="1">
      <alignment horizontal="right" vertical="center" shrinkToFit="1"/>
      <protection/>
    </xf>
    <xf numFmtId="49" fontId="2" fillId="0" borderId="0" xfId="53" applyNumberFormat="1" applyBorder="1" applyAlignment="1">
      <alignment shrinkToFit="1"/>
      <protection/>
    </xf>
    <xf numFmtId="0" fontId="2" fillId="0" borderId="0" xfId="53" applyBorder="1" applyAlignment="1">
      <alignment shrinkToFit="1"/>
      <protection/>
    </xf>
    <xf numFmtId="0" fontId="2" fillId="0" borderId="0" xfId="53" applyBorder="1" applyAlignment="1">
      <alignment vertical="center" shrinkToFit="1"/>
      <protection/>
    </xf>
    <xf numFmtId="0" fontId="2" fillId="0" borderId="0" xfId="53" applyAlignment="1">
      <alignment shrinkToFit="1"/>
      <protection/>
    </xf>
    <xf numFmtId="49" fontId="2" fillId="0" borderId="0" xfId="53" applyNumberFormat="1" applyBorder="1" applyAlignment="1">
      <alignment horizontal="center" shrinkToFit="1"/>
      <protection/>
    </xf>
    <xf numFmtId="0" fontId="2" fillId="0" borderId="0" xfId="53" applyAlignment="1">
      <alignment vertical="center" shrinkToFit="1"/>
      <protection/>
    </xf>
    <xf numFmtId="49" fontId="2" fillId="0" borderId="0" xfId="53" applyNumberFormat="1" applyFont="1" applyBorder="1" applyAlignment="1">
      <alignment shrinkToFit="1"/>
      <protection/>
    </xf>
    <xf numFmtId="49" fontId="2" fillId="0" borderId="16" xfId="53" applyNumberFormat="1" applyFont="1" applyBorder="1" applyAlignment="1">
      <alignment shrinkToFit="1"/>
      <protection/>
    </xf>
    <xf numFmtId="49" fontId="2" fillId="0" borderId="17" xfId="53" applyNumberFormat="1" applyBorder="1" applyAlignment="1">
      <alignment shrinkToFit="1"/>
      <protection/>
    </xf>
    <xf numFmtId="49" fontId="2" fillId="0" borderId="17" xfId="53" applyNumberFormat="1" applyFont="1" applyBorder="1" applyAlignment="1">
      <alignment shrinkToFit="1"/>
      <protection/>
    </xf>
    <xf numFmtId="0" fontId="2" fillId="0" borderId="17" xfId="53" applyBorder="1" applyAlignment="1">
      <alignment shrinkToFit="1"/>
      <protection/>
    </xf>
    <xf numFmtId="49" fontId="2" fillId="0" borderId="0" xfId="53" applyNumberFormat="1" applyAlignment="1">
      <alignment shrinkToFit="1"/>
      <protection/>
    </xf>
    <xf numFmtId="49" fontId="2" fillId="0" borderId="16" xfId="53" applyNumberFormat="1" applyBorder="1" applyAlignment="1">
      <alignment shrinkToFit="1"/>
      <protection/>
    </xf>
    <xf numFmtId="0" fontId="5" fillId="0" borderId="0" xfId="53" applyFont="1" applyBorder="1" applyAlignment="1">
      <alignment horizontal="center" shrinkToFit="1"/>
      <protection/>
    </xf>
    <xf numFmtId="0" fontId="17" fillId="0" borderId="0" xfId="53" applyFont="1" applyBorder="1" applyAlignment="1">
      <alignment horizontal="center" shrinkToFit="1"/>
      <protection/>
    </xf>
    <xf numFmtId="0" fontId="2" fillId="0" borderId="0" xfId="53" applyNumberFormat="1" applyFont="1" applyFill="1" applyAlignment="1">
      <alignment vertical="top" shrinkToFit="1"/>
      <protection/>
    </xf>
    <xf numFmtId="0" fontId="2" fillId="0" borderId="0" xfId="53" applyNumberFormat="1" applyFont="1" applyFill="1" applyAlignment="1">
      <alignment vertical="center" shrinkToFit="1"/>
      <protection/>
    </xf>
    <xf numFmtId="0" fontId="2" fillId="0" borderId="0" xfId="53" applyNumberFormat="1" applyFont="1" applyFill="1" applyAlignment="1">
      <alignment vertical="center"/>
      <protection/>
    </xf>
    <xf numFmtId="0" fontId="2" fillId="0" borderId="0" xfId="54" applyNumberFormat="1" applyFont="1" applyAlignment="1">
      <alignment vertical="center"/>
      <protection/>
    </xf>
    <xf numFmtId="0" fontId="3" fillId="0" borderId="0" xfId="54" applyFont="1" applyAlignment="1">
      <alignment vertical="center" wrapText="1"/>
      <protection/>
    </xf>
    <xf numFmtId="0" fontId="3" fillId="0" borderId="0" xfId="54" applyFont="1" applyFill="1" applyAlignment="1" applyProtection="1">
      <alignment vertical="center" wrapText="1"/>
      <protection locked="0"/>
    </xf>
    <xf numFmtId="0" fontId="3" fillId="0" borderId="0" xfId="54" applyFont="1" applyAlignment="1">
      <alignment horizontal="center" vertical="center" wrapText="1"/>
      <protection/>
    </xf>
    <xf numFmtId="0" fontId="2" fillId="0" borderId="0" xfId="54" applyNumberFormat="1" applyFont="1" applyAlignment="1">
      <alignment vertical="center" wrapText="1"/>
      <protection/>
    </xf>
    <xf numFmtId="0" fontId="2" fillId="0" borderId="0" xfId="54" applyFont="1" applyAlignment="1">
      <alignment vertical="center" wrapText="1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9" fillId="0" borderId="0" xfId="54" applyFont="1" applyBorder="1" applyAlignment="1" applyProtection="1">
      <alignment horizontal="center" vertical="center"/>
      <protection/>
    </xf>
    <xf numFmtId="0" fontId="4" fillId="0" borderId="0" xfId="54" applyNumberFormat="1" applyFont="1" applyBorder="1" applyAlignment="1">
      <alignment horizontal="right"/>
      <protection/>
    </xf>
    <xf numFmtId="0" fontId="2" fillId="0" borderId="0" xfId="54" applyFont="1" applyAlignment="1">
      <alignment vertical="center"/>
      <protection/>
    </xf>
    <xf numFmtId="0" fontId="2" fillId="0" borderId="0" xfId="54" applyFont="1" applyFill="1" applyAlignment="1" applyProtection="1">
      <alignment vertical="center"/>
      <protection locked="0"/>
    </xf>
    <xf numFmtId="0" fontId="13" fillId="0" borderId="0" xfId="54" applyFont="1" applyBorder="1" applyAlignment="1">
      <alignment horizontal="center" vertical="center"/>
      <protection/>
    </xf>
    <xf numFmtId="0" fontId="2" fillId="0" borderId="0" xfId="54" applyFont="1" applyFill="1" applyAlignment="1" applyProtection="1">
      <alignment vertical="center" wrapText="1"/>
      <protection locked="0"/>
    </xf>
    <xf numFmtId="0" fontId="2" fillId="0" borderId="0" xfId="54" applyFont="1" applyAlignment="1">
      <alignment horizontal="center" vertical="center" wrapText="1"/>
      <protection/>
    </xf>
    <xf numFmtId="0" fontId="2" fillId="0" borderId="0" xfId="54" applyNumberFormat="1" applyFont="1" applyAlignment="1">
      <alignment horizontal="right" vertical="center" wrapText="1"/>
      <protection/>
    </xf>
    <xf numFmtId="0" fontId="2" fillId="0" borderId="0" xfId="54" applyFont="1" applyAlignment="1">
      <alignment horizontal="right" vertical="center" wrapText="1"/>
      <protection/>
    </xf>
    <xf numFmtId="0" fontId="2" fillId="0" borderId="0" xfId="54" applyFont="1" applyBorder="1" applyAlignment="1" applyProtection="1">
      <alignment horizontal="center" vertical="center" wrapText="1"/>
      <protection/>
    </xf>
    <xf numFmtId="0" fontId="5" fillId="0" borderId="0" xfId="54" applyFont="1" applyAlignment="1">
      <alignment shrinkToFit="1"/>
      <protection/>
    </xf>
    <xf numFmtId="0" fontId="5" fillId="0" borderId="0" xfId="54" applyFont="1" applyFill="1" applyAlignment="1" applyProtection="1">
      <alignment shrinkToFit="1"/>
      <protection locked="0"/>
    </xf>
    <xf numFmtId="0" fontId="5" fillId="0" borderId="0" xfId="54" applyFont="1" applyBorder="1" applyAlignment="1">
      <alignment/>
      <protection/>
    </xf>
    <xf numFmtId="0" fontId="5" fillId="0" borderId="0" xfId="54" applyFont="1" applyAlignment="1">
      <alignment horizontal="center"/>
      <protection/>
    </xf>
    <xf numFmtId="0" fontId="2" fillId="0" borderId="0" xfId="54" applyFont="1" applyBorder="1" applyAlignment="1" applyProtection="1">
      <alignment horizontal="center"/>
      <protection/>
    </xf>
    <xf numFmtId="0" fontId="5" fillId="0" borderId="0" xfId="54" applyNumberFormat="1" applyFont="1" applyAlignment="1">
      <alignment horizontal="right"/>
      <protection/>
    </xf>
    <xf numFmtId="0" fontId="5" fillId="0" borderId="0" xfId="54" applyFont="1" applyAlignment="1">
      <alignment/>
      <protection/>
    </xf>
    <xf numFmtId="0" fontId="14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54" applyFont="1" applyFill="1" applyBorder="1" applyAlignment="1">
      <alignment horizontal="center" vertical="center" wrapText="1"/>
      <protection/>
    </xf>
    <xf numFmtId="49" fontId="5" fillId="0" borderId="0" xfId="54" applyNumberFormat="1" applyFont="1" applyFill="1" applyAlignment="1">
      <alignment horizontal="center" vertical="center" wrapText="1"/>
      <protection/>
    </xf>
    <xf numFmtId="0" fontId="2" fillId="0" borderId="0" xfId="54" applyFont="1" applyFill="1" applyAlignment="1">
      <alignment vertical="center" wrapText="1"/>
      <protection/>
    </xf>
    <xf numFmtId="0" fontId="2" fillId="0" borderId="0" xfId="54" applyNumberFormat="1" applyFont="1" applyFill="1" applyAlignment="1">
      <alignment vertical="center" wrapText="1"/>
      <protection/>
    </xf>
    <xf numFmtId="0" fontId="2" fillId="0" borderId="0" xfId="54" applyNumberFormat="1" applyFont="1" applyFill="1" applyBorder="1" applyAlignment="1">
      <alignment vertical="center" wrapText="1"/>
      <protection/>
    </xf>
    <xf numFmtId="49" fontId="17" fillId="0" borderId="0" xfId="54" applyNumberFormat="1" applyFont="1" applyFill="1" applyBorder="1" applyAlignment="1">
      <alignment horizontal="center" vertical="center" wrapText="1"/>
      <protection/>
    </xf>
    <xf numFmtId="0" fontId="17" fillId="0" borderId="15" xfId="54" applyFont="1" applyFill="1" applyBorder="1" applyAlignment="1">
      <alignment horizontal="center" vertical="center" wrapText="1"/>
      <protection/>
    </xf>
    <xf numFmtId="0" fontId="2" fillId="0" borderId="15" xfId="54" applyFill="1" applyBorder="1" applyAlignment="1">
      <alignment horizontal="center" vertical="center" wrapText="1"/>
      <protection/>
    </xf>
    <xf numFmtId="0" fontId="17" fillId="0" borderId="0" xfId="54" applyFont="1" applyAlignment="1">
      <alignment horizontal="center" vertical="center" wrapText="1"/>
      <protection/>
    </xf>
    <xf numFmtId="49" fontId="17" fillId="0" borderId="0" xfId="54" applyNumberFormat="1" applyFont="1" applyBorder="1" applyAlignment="1">
      <alignment horizontal="center" vertical="center" wrapText="1"/>
      <protection/>
    </xf>
    <xf numFmtId="0" fontId="17" fillId="0" borderId="0" xfId="54" applyNumberFormat="1" applyFont="1" applyBorder="1" applyAlignment="1">
      <alignment horizontal="center" vertical="center" wrapText="1"/>
      <protection/>
    </xf>
    <xf numFmtId="0" fontId="2" fillId="0" borderId="0" xfId="54" applyNumberFormat="1" applyFont="1" applyBorder="1" applyAlignment="1" applyProtection="1">
      <alignment horizontal="center" shrinkToFit="1"/>
      <protection/>
    </xf>
    <xf numFmtId="49" fontId="2" fillId="0" borderId="0" xfId="54" applyNumberFormat="1" applyFont="1" applyBorder="1" applyAlignment="1">
      <alignment horizontal="center" shrinkToFit="1"/>
      <protection/>
    </xf>
    <xf numFmtId="49" fontId="2" fillId="0" borderId="0" xfId="54" applyNumberFormat="1" applyFont="1" applyBorder="1" applyAlignment="1" applyProtection="1">
      <alignment horizontal="center" shrinkToFit="1"/>
      <protection/>
    </xf>
    <xf numFmtId="0" fontId="2" fillId="0" borderId="0" xfId="54" applyNumberFormat="1" applyFont="1" applyBorder="1" applyAlignment="1">
      <alignment horizontal="center" shrinkToFit="1"/>
      <protection/>
    </xf>
    <xf numFmtId="0" fontId="2" fillId="0" borderId="0" xfId="54" applyFont="1" applyAlignment="1">
      <alignment horizontal="center" wrapText="1"/>
      <protection/>
    </xf>
    <xf numFmtId="0" fontId="14" fillId="0" borderId="0" xfId="54" applyNumberFormat="1" applyFont="1" applyFill="1" applyBorder="1" applyAlignment="1" applyProtection="1">
      <alignment horizontal="left" shrinkToFit="1"/>
      <protection locked="0"/>
    </xf>
    <xf numFmtId="0" fontId="2" fillId="0" borderId="16" xfId="54" applyNumberFormat="1" applyFont="1" applyBorder="1" applyAlignment="1" applyProtection="1">
      <alignment horizontal="center" shrinkToFit="1"/>
      <protection/>
    </xf>
    <xf numFmtId="0" fontId="2" fillId="0" borderId="0" xfId="54" applyNumberFormat="1" applyFont="1" applyBorder="1" applyAlignment="1" applyProtection="1">
      <alignment horizontal="left" shrinkToFit="1"/>
      <protection/>
    </xf>
    <xf numFmtId="0" fontId="2" fillId="0" borderId="0" xfId="54" applyNumberFormat="1" applyFont="1" applyBorder="1" applyAlignment="1" applyProtection="1">
      <alignment horizontal="center" vertical="top" shrinkToFit="1"/>
      <protection/>
    </xf>
    <xf numFmtId="0" fontId="14" fillId="0" borderId="18" xfId="54" applyNumberFormat="1" applyFont="1" applyFill="1" applyBorder="1" applyAlignment="1" applyProtection="1">
      <alignment horizontal="center" shrinkToFit="1"/>
      <protection locked="0"/>
    </xf>
    <xf numFmtId="0" fontId="2" fillId="0" borderId="16" xfId="54" applyNumberFormat="1" applyFont="1" applyBorder="1" applyAlignment="1" applyProtection="1">
      <alignment horizontal="center" vertical="top" shrinkToFit="1"/>
      <protection/>
    </xf>
    <xf numFmtId="0" fontId="14" fillId="0" borderId="16" xfId="54" applyNumberFormat="1" applyFont="1" applyFill="1" applyBorder="1" applyAlignment="1" applyProtection="1">
      <alignment horizontal="center" shrinkToFit="1"/>
      <protection locked="0"/>
    </xf>
    <xf numFmtId="0" fontId="2" fillId="0" borderId="16" xfId="54" applyNumberFormat="1" applyFont="1" applyBorder="1" applyAlignment="1" applyProtection="1">
      <alignment horizontal="center" vertical="top" shrinkToFit="1"/>
      <protection locked="0"/>
    </xf>
    <xf numFmtId="49" fontId="2" fillId="0" borderId="16" xfId="54" applyNumberFormat="1" applyFont="1" applyBorder="1" applyAlignment="1" applyProtection="1">
      <alignment horizontal="center" shrinkToFit="1"/>
      <protection/>
    </xf>
    <xf numFmtId="0" fontId="2" fillId="0" borderId="16" xfId="54" applyNumberFormat="1" applyFont="1" applyBorder="1" applyAlignment="1">
      <alignment horizontal="center" shrinkToFit="1"/>
      <protection/>
    </xf>
    <xf numFmtId="0" fontId="2" fillId="0" borderId="0" xfId="54" applyFont="1" applyBorder="1" applyAlignment="1">
      <alignment horizontal="center" wrapText="1"/>
      <protection/>
    </xf>
    <xf numFmtId="49" fontId="2" fillId="0" borderId="0" xfId="54" applyNumberFormat="1" applyFont="1" applyBorder="1" applyAlignment="1">
      <alignment wrapText="1"/>
      <protection/>
    </xf>
    <xf numFmtId="0" fontId="14" fillId="0" borderId="19" xfId="54" applyNumberFormat="1" applyFont="1" applyFill="1" applyBorder="1" applyAlignment="1" applyProtection="1">
      <alignment vertical="top" shrinkToFit="1"/>
      <protection locked="0"/>
    </xf>
    <xf numFmtId="0" fontId="2" fillId="0" borderId="0" xfId="54" applyNumberFormat="1" applyFont="1" applyBorder="1" applyAlignment="1">
      <alignment horizontal="center" vertical="center" wrapText="1"/>
      <protection/>
    </xf>
    <xf numFmtId="0" fontId="5" fillId="0" borderId="0" xfId="54" applyNumberFormat="1" applyFont="1" applyBorder="1" applyAlignment="1">
      <alignment vertical="center" shrinkToFit="1"/>
      <protection/>
    </xf>
    <xf numFmtId="0" fontId="5" fillId="0" borderId="0" xfId="54" applyNumberFormat="1" applyFont="1" applyBorder="1" applyAlignment="1" applyProtection="1">
      <alignment vertical="center" shrinkToFit="1"/>
      <protection/>
    </xf>
    <xf numFmtId="0" fontId="3" fillId="0" borderId="0" xfId="54" applyFont="1" applyBorder="1" applyAlignment="1" applyProtection="1">
      <alignment horizontal="center" shrinkToFit="1"/>
      <protection/>
    </xf>
    <xf numFmtId="0" fontId="2" fillId="0" borderId="0" xfId="54" applyFont="1" applyFill="1" applyBorder="1" applyAlignment="1" applyProtection="1">
      <alignment horizontal="center" shrinkToFit="1"/>
      <protection locked="0"/>
    </xf>
    <xf numFmtId="0" fontId="3" fillId="0" borderId="0" xfId="54" applyNumberFormat="1" applyFont="1" applyBorder="1" applyAlignment="1" applyProtection="1">
      <alignment horizontal="left" shrinkToFit="1"/>
      <protection/>
    </xf>
    <xf numFmtId="0" fontId="3" fillId="0" borderId="0" xfId="54" applyNumberFormat="1" applyFont="1" applyBorder="1" applyAlignment="1" applyProtection="1">
      <alignment horizontal="center" shrinkToFit="1"/>
      <protection/>
    </xf>
    <xf numFmtId="0" fontId="2" fillId="0" borderId="0" xfId="54" applyNumberFormat="1" applyFont="1" applyFill="1" applyBorder="1" applyAlignment="1" applyProtection="1">
      <alignment horizontal="left" shrinkToFit="1"/>
      <protection/>
    </xf>
    <xf numFmtId="0" fontId="2" fillId="0" borderId="0" xfId="54" applyNumberFormat="1" applyFont="1" applyBorder="1" applyAlignment="1" applyProtection="1">
      <alignment horizontal="center" vertical="top" shrinkToFit="1"/>
      <protection locked="0"/>
    </xf>
    <xf numFmtId="0" fontId="2" fillId="0" borderId="0" xfId="54" applyFont="1" applyAlignment="1">
      <alignment vertical="center" shrinkToFit="1"/>
      <protection/>
    </xf>
    <xf numFmtId="0" fontId="2" fillId="0" borderId="0" xfId="54" applyFont="1" applyBorder="1" applyAlignment="1">
      <alignment vertical="center" wrapText="1"/>
      <protection/>
    </xf>
    <xf numFmtId="0" fontId="2" fillId="0" borderId="0" xfId="54" applyFont="1" applyFill="1" applyBorder="1" applyAlignment="1" applyProtection="1">
      <alignment vertical="center" wrapText="1"/>
      <protection locked="0"/>
    </xf>
    <xf numFmtId="0" fontId="2" fillId="0" borderId="0" xfId="54" applyFont="1" applyBorder="1" applyAlignment="1" applyProtection="1">
      <alignment horizontal="center" shrinkToFit="1"/>
      <protection/>
    </xf>
    <xf numFmtId="0" fontId="2" fillId="0" borderId="0" xfId="54" applyFont="1" applyAlignment="1" applyProtection="1">
      <alignment horizontal="center" shrinkToFit="1"/>
      <protection/>
    </xf>
    <xf numFmtId="0" fontId="2" fillId="0" borderId="0" xfId="54" applyFont="1" applyBorder="1" applyAlignment="1">
      <alignment horizontal="center" vertical="center" shrinkToFit="1"/>
      <protection/>
    </xf>
    <xf numFmtId="0" fontId="2" fillId="0" borderId="12" xfId="54" applyFont="1" applyBorder="1" applyAlignment="1">
      <alignment horizontal="center" vertical="center" shrinkToFit="1"/>
      <protection/>
    </xf>
    <xf numFmtId="0" fontId="2" fillId="0" borderId="12" xfId="54" applyFont="1" applyBorder="1" applyAlignment="1" applyProtection="1">
      <alignment horizontal="center" vertical="center" shrinkToFit="1"/>
      <protection/>
    </xf>
    <xf numFmtId="0" fontId="3" fillId="0" borderId="0" xfId="54" applyFont="1" applyBorder="1" applyAlignment="1">
      <alignment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 locked="0"/>
    </xf>
    <xf numFmtId="0" fontId="3" fillId="0" borderId="17" xfId="54" applyFont="1" applyBorder="1" applyAlignment="1">
      <alignment horizontal="center" vertical="center" shrinkToFit="1"/>
      <protection/>
    </xf>
    <xf numFmtId="49" fontId="2" fillId="0" borderId="0" xfId="54" applyNumberFormat="1" applyFont="1" applyBorder="1" applyAlignment="1" applyProtection="1">
      <alignment horizontal="center" vertical="top" shrinkToFit="1"/>
      <protection/>
    </xf>
    <xf numFmtId="0" fontId="2" fillId="0" borderId="0" xfId="54" applyNumberFormat="1" applyFont="1" applyAlignment="1">
      <alignment vertical="center" shrinkToFit="1"/>
      <protection/>
    </xf>
    <xf numFmtId="0" fontId="2" fillId="0" borderId="0" xfId="54" applyFont="1" applyAlignment="1" applyProtection="1">
      <alignment vertical="center" shrinkToFit="1"/>
      <protection/>
    </xf>
    <xf numFmtId="0" fontId="2" fillId="0" borderId="0" xfId="54" applyFont="1" applyAlignment="1" applyProtection="1">
      <alignment vertical="center" wrapText="1"/>
      <protection/>
    </xf>
    <xf numFmtId="0" fontId="2" fillId="0" borderId="0" xfId="54" applyFont="1" applyAlignment="1">
      <alignment horizontal="left" vertical="center"/>
      <protection/>
    </xf>
    <xf numFmtId="0" fontId="2" fillId="0" borderId="15" xfId="54" applyNumberFormat="1" applyFont="1" applyBorder="1" applyAlignment="1">
      <alignment vertical="center" wrapText="1"/>
      <protection/>
    </xf>
    <xf numFmtId="0" fontId="5" fillId="0" borderId="0" xfId="54" applyNumberFormat="1" applyFont="1" applyAlignment="1">
      <alignment horizontal="center" vertical="top" shrinkToFit="1"/>
      <protection/>
    </xf>
    <xf numFmtId="0" fontId="5" fillId="0" borderId="0" xfId="54" applyFont="1" applyBorder="1" applyAlignment="1" applyProtection="1">
      <alignment horizontal="center" vertical="top" wrapText="1"/>
      <protection/>
    </xf>
    <xf numFmtId="0" fontId="2" fillId="0" borderId="0" xfId="54" applyFont="1" applyBorder="1" applyAlignment="1">
      <alignment vertical="center" shrinkToFit="1"/>
      <protection/>
    </xf>
    <xf numFmtId="0" fontId="2" fillId="0" borderId="0" xfId="54" applyNumberFormat="1" applyFont="1" applyBorder="1" applyAlignment="1">
      <alignment vertical="center" shrinkToFit="1"/>
      <protection/>
    </xf>
    <xf numFmtId="0" fontId="2" fillId="0" borderId="0" xfId="54" applyNumberFormat="1" applyFont="1" applyBorder="1" applyAlignment="1">
      <alignment vertical="center" wrapText="1"/>
      <protection/>
    </xf>
    <xf numFmtId="0" fontId="5" fillId="0" borderId="0" xfId="54" applyNumberFormat="1" applyFont="1" applyAlignment="1">
      <alignment vertical="center"/>
      <protection/>
    </xf>
    <xf numFmtId="0" fontId="19" fillId="0" borderId="15" xfId="53" applyFont="1" applyBorder="1" applyAlignment="1">
      <alignment horizontal="center"/>
      <protection/>
    </xf>
    <xf numFmtId="0" fontId="19" fillId="0" borderId="15" xfId="53" applyFont="1" applyBorder="1" applyAlignment="1">
      <alignment/>
      <protection/>
    </xf>
    <xf numFmtId="0" fontId="19" fillId="0" borderId="15" xfId="53" applyFont="1" applyBorder="1" applyAlignment="1">
      <alignment horizontal="center" shrinkToFit="1"/>
      <protection/>
    </xf>
    <xf numFmtId="0" fontId="3" fillId="0" borderId="15" xfId="53" applyFont="1" applyBorder="1" applyAlignment="1">
      <alignment horizontal="center" wrapText="1"/>
      <protection/>
    </xf>
    <xf numFmtId="0" fontId="2" fillId="0" borderId="15" xfId="53" applyFont="1" applyBorder="1" applyAlignment="1">
      <alignment horizontal="center" vertical="center" shrinkToFit="1"/>
      <protection/>
    </xf>
    <xf numFmtId="0" fontId="5" fillId="0" borderId="20" xfId="53" applyFont="1" applyBorder="1" applyAlignment="1">
      <alignment horizontal="center" vertical="top" wrapText="1"/>
      <protection/>
    </xf>
    <xf numFmtId="0" fontId="2" fillId="0" borderId="0" xfId="53" applyAlignment="1">
      <alignment horizontal="left" shrinkToFit="1"/>
      <protection/>
    </xf>
    <xf numFmtId="0" fontId="2" fillId="0" borderId="0" xfId="53" applyAlignment="1">
      <alignment horizontal="center" shrinkToFit="1"/>
      <protection/>
    </xf>
    <xf numFmtId="49" fontId="2" fillId="0" borderId="0" xfId="53" applyNumberFormat="1" applyFont="1" applyBorder="1" applyAlignment="1">
      <alignment horizontal="center" shrinkToFit="1"/>
      <protection/>
    </xf>
    <xf numFmtId="0" fontId="2" fillId="0" borderId="0" xfId="53" applyAlignment="1">
      <alignment horizontal="left" vertical="center" shrinkToFit="1"/>
      <protection/>
    </xf>
    <xf numFmtId="0" fontId="10" fillId="0" borderId="0" xfId="53" applyFont="1" applyAlignment="1">
      <alignment horizontal="right"/>
      <protection/>
    </xf>
    <xf numFmtId="49" fontId="24" fillId="0" borderId="0" xfId="53" applyNumberFormat="1" applyFont="1" applyBorder="1" applyAlignment="1">
      <alignment horizontal="center" shrinkToFit="1"/>
      <protection/>
    </xf>
    <xf numFmtId="0" fontId="2" fillId="0" borderId="0" xfId="53" applyFont="1" applyAlignment="1">
      <alignment horizontal="right" wrapText="1"/>
      <protection/>
    </xf>
    <xf numFmtId="0" fontId="2" fillId="0" borderId="0" xfId="53" applyBorder="1" applyAlignment="1">
      <alignment horizontal="center" wrapText="1"/>
      <protection/>
    </xf>
    <xf numFmtId="0" fontId="2" fillId="0" borderId="0" xfId="54" applyNumberFormat="1" applyFont="1" applyBorder="1" applyAlignment="1" applyProtection="1">
      <alignment vertical="top" shrinkToFit="1"/>
      <protection/>
    </xf>
    <xf numFmtId="14" fontId="26" fillId="0" borderId="0" xfId="53" applyNumberFormat="1" applyFont="1" applyAlignment="1">
      <alignment horizontal="center" shrinkToFit="1"/>
      <protection/>
    </xf>
    <xf numFmtId="0" fontId="3" fillId="0" borderId="0" xfId="53" applyFont="1" applyBorder="1" applyAlignment="1">
      <alignment horizontal="center" wrapText="1"/>
      <protection/>
    </xf>
    <xf numFmtId="0" fontId="2" fillId="0" borderId="0" xfId="53" applyFont="1" applyBorder="1" applyAlignment="1">
      <alignment horizontal="right" wrapText="1"/>
      <protection/>
    </xf>
    <xf numFmtId="0" fontId="2" fillId="0" borderId="20" xfId="53" applyBorder="1" applyAlignment="1">
      <alignment shrinkToFit="1"/>
      <protection/>
    </xf>
    <xf numFmtId="0" fontId="10" fillId="0" borderId="0" xfId="53" applyFont="1" applyBorder="1" applyAlignment="1">
      <alignment horizontal="left"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5" fillId="0" borderId="0" xfId="53" applyFont="1" applyBorder="1" applyAlignment="1">
      <alignment horizontal="center" vertical="top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2" fillId="0" borderId="0" xfId="53" applyBorder="1" applyAlignment="1">
      <alignment horizontal="center" shrinkToFi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/>
      <protection/>
    </xf>
    <xf numFmtId="0" fontId="17" fillId="0" borderId="0" xfId="54" applyNumberFormat="1" applyFont="1" applyFill="1" applyBorder="1" applyAlignment="1">
      <alignment horizontal="center" vertical="center" wrapText="1"/>
      <protection/>
    </xf>
    <xf numFmtId="0" fontId="17" fillId="0" borderId="15" xfId="54" applyNumberFormat="1" applyFont="1" applyFill="1" applyBorder="1" applyAlignment="1">
      <alignment horizontal="center" vertical="center" wrapText="1"/>
      <protection/>
    </xf>
    <xf numFmtId="49" fontId="17" fillId="0" borderId="0" xfId="54" applyNumberFormat="1" applyFont="1" applyFill="1" applyAlignment="1">
      <alignment horizontal="center" vertical="center" wrapText="1"/>
      <protection/>
    </xf>
    <xf numFmtId="49" fontId="17" fillId="0" borderId="15" xfId="54" applyNumberFormat="1" applyFont="1" applyFill="1" applyBorder="1" applyAlignment="1">
      <alignment horizontal="center" vertical="center" wrapText="1"/>
      <protection/>
    </xf>
    <xf numFmtId="0" fontId="2" fillId="0" borderId="0" xfId="54" applyNumberFormat="1" applyFont="1" applyBorder="1" applyAlignment="1" applyProtection="1">
      <alignment horizontal="center" vertical="top" shrinkToFit="1"/>
      <protection/>
    </xf>
    <xf numFmtId="0" fontId="2" fillId="0" borderId="20" xfId="54" applyNumberFormat="1" applyFont="1" applyBorder="1" applyAlignment="1" applyProtection="1">
      <alignment horizontal="center" vertical="top" shrinkToFit="1"/>
      <protection locked="0"/>
    </xf>
    <xf numFmtId="0" fontId="2" fillId="0" borderId="19" xfId="54" applyNumberFormat="1" applyFont="1" applyBorder="1" applyAlignment="1" applyProtection="1">
      <alignment horizontal="center" vertical="top" shrinkToFit="1"/>
      <protection locked="0"/>
    </xf>
    <xf numFmtId="0" fontId="2" fillId="0" borderId="0" xfId="54" applyNumberFormat="1" applyFont="1" applyBorder="1" applyAlignment="1">
      <alignment horizontal="center" shrinkToFit="1"/>
      <protection/>
    </xf>
    <xf numFmtId="0" fontId="2" fillId="0" borderId="17" xfId="54" applyNumberFormat="1" applyFont="1" applyBorder="1" applyAlignment="1">
      <alignment horizontal="center" shrinkToFit="1"/>
      <protection/>
    </xf>
    <xf numFmtId="49" fontId="2" fillId="0" borderId="0" xfId="54" applyNumberFormat="1" applyFont="1" applyBorder="1" applyAlignment="1">
      <alignment horizontal="center" shrinkToFit="1"/>
      <protection/>
    </xf>
    <xf numFmtId="49" fontId="2" fillId="0" borderId="17" xfId="54" applyNumberFormat="1" applyFont="1" applyBorder="1" applyAlignment="1">
      <alignment horizontal="center" shrinkToFit="1"/>
      <protection/>
    </xf>
    <xf numFmtId="0" fontId="3" fillId="0" borderId="18" xfId="54" applyNumberFormat="1" applyFont="1" applyBorder="1" applyAlignment="1" applyProtection="1">
      <alignment horizontal="left" shrinkToFit="1"/>
      <protection/>
    </xf>
    <xf numFmtId="0" fontId="3" fillId="0" borderId="20" xfId="54" applyNumberFormat="1" applyFont="1" applyBorder="1" applyAlignment="1" applyProtection="1">
      <alignment horizontal="left" shrinkToFit="1"/>
      <protection/>
    </xf>
    <xf numFmtId="0" fontId="3" fillId="0" borderId="21" xfId="54" applyNumberFormat="1" applyFont="1" applyBorder="1" applyAlignment="1" applyProtection="1">
      <alignment horizontal="left" shrinkToFit="1"/>
      <protection/>
    </xf>
    <xf numFmtId="0" fontId="3" fillId="0" borderId="15" xfId="54" applyNumberFormat="1" applyFont="1" applyBorder="1" applyAlignment="1" applyProtection="1">
      <alignment horizontal="left" shrinkToFit="1"/>
      <protection/>
    </xf>
    <xf numFmtId="0" fontId="2" fillId="0" borderId="23" xfId="54" applyFont="1" applyBorder="1" applyAlignment="1" applyProtection="1">
      <alignment horizontal="left" vertical="center" shrinkToFit="1"/>
      <protection/>
    </xf>
    <xf numFmtId="0" fontId="2" fillId="0" borderId="14" xfId="54" applyFont="1" applyBorder="1" applyAlignment="1" applyProtection="1">
      <alignment horizontal="left" vertical="center" shrinkToFit="1"/>
      <protection/>
    </xf>
    <xf numFmtId="0" fontId="2" fillId="0" borderId="0" xfId="54" applyNumberFormat="1" applyFont="1" applyBorder="1" applyAlignment="1" applyProtection="1">
      <alignment horizontal="center" shrinkToFit="1"/>
      <protection/>
    </xf>
    <xf numFmtId="0" fontId="2" fillId="0" borderId="17" xfId="54" applyNumberFormat="1" applyFont="1" applyBorder="1" applyAlignment="1" applyProtection="1">
      <alignment horizontal="center" shrinkToFit="1"/>
      <protection/>
    </xf>
    <xf numFmtId="0" fontId="2" fillId="0" borderId="15" xfId="54" applyNumberFormat="1" applyFont="1" applyBorder="1" applyAlignment="1" applyProtection="1">
      <alignment horizontal="center" shrinkToFit="1"/>
      <protection/>
    </xf>
    <xf numFmtId="0" fontId="2" fillId="0" borderId="22" xfId="54" applyNumberFormat="1" applyFont="1" applyBorder="1" applyAlignment="1" applyProtection="1">
      <alignment horizontal="center" shrinkToFit="1"/>
      <protection/>
    </xf>
    <xf numFmtId="0" fontId="2" fillId="0" borderId="16" xfId="54" applyNumberFormat="1" applyFont="1" applyBorder="1" applyAlignment="1" applyProtection="1">
      <alignment horizontal="center" shrinkToFit="1"/>
      <protection/>
    </xf>
    <xf numFmtId="0" fontId="2" fillId="0" borderId="21" xfId="54" applyNumberFormat="1" applyFont="1" applyBorder="1" applyAlignment="1" applyProtection="1">
      <alignment horizontal="center" shrinkToFit="1"/>
      <protection/>
    </xf>
    <xf numFmtId="49" fontId="12" fillId="0" borderId="12" xfId="54" applyNumberFormat="1" applyFont="1" applyFill="1" applyBorder="1" applyAlignment="1">
      <alignment horizontal="center" vertical="center" wrapText="1" shrinkToFit="1"/>
      <protection/>
    </xf>
    <xf numFmtId="0" fontId="2" fillId="0" borderId="17" xfId="54" applyNumberFormat="1" applyFont="1" applyBorder="1" applyAlignment="1" applyProtection="1">
      <alignment horizontal="center" vertical="top" shrinkToFit="1"/>
      <protection/>
    </xf>
    <xf numFmtId="49" fontId="5" fillId="0" borderId="20" xfId="54" applyNumberFormat="1" applyFont="1" applyFill="1" applyBorder="1" applyAlignment="1">
      <alignment horizontal="center" vertical="center" wrapText="1" shrinkToFit="1"/>
      <protection/>
    </xf>
    <xf numFmtId="49" fontId="5" fillId="0" borderId="19" xfId="54" applyNumberFormat="1" applyFont="1" applyFill="1" applyBorder="1" applyAlignment="1">
      <alignment horizontal="center" vertical="center" wrapText="1" shrinkToFit="1"/>
      <protection/>
    </xf>
    <xf numFmtId="49" fontId="5" fillId="0" borderId="15" xfId="54" applyNumberFormat="1" applyFont="1" applyFill="1" applyBorder="1" applyAlignment="1">
      <alignment horizontal="center" vertical="center" wrapText="1" shrinkToFit="1"/>
      <protection/>
    </xf>
    <xf numFmtId="49" fontId="5" fillId="0" borderId="22" xfId="54" applyNumberFormat="1" applyFont="1" applyFill="1" applyBorder="1" applyAlignment="1">
      <alignment horizontal="center" vertical="center" wrapText="1" shrinkToFit="1"/>
      <protection/>
    </xf>
    <xf numFmtId="0" fontId="2" fillId="0" borderId="0" xfId="54" applyNumberFormat="1" applyFont="1" applyAlignment="1">
      <alignment horizontal="center" shrinkToFit="1"/>
      <protection/>
    </xf>
    <xf numFmtId="0" fontId="3" fillId="0" borderId="15" xfId="54" applyFont="1" applyBorder="1" applyAlignment="1" applyProtection="1">
      <alignment horizontal="center" vertical="center" wrapText="1"/>
      <protection locked="0"/>
    </xf>
    <xf numFmtId="0" fontId="2" fillId="0" borderId="0" xfId="54" applyNumberFormat="1" applyFont="1" applyAlignment="1" applyProtection="1">
      <alignment horizontal="right" vertical="center" wrapText="1"/>
      <protection/>
    </xf>
    <xf numFmtId="0" fontId="3" fillId="0" borderId="0" xfId="54" applyNumberFormat="1" applyFont="1" applyBorder="1" applyAlignment="1" applyProtection="1">
      <alignment horizontal="center" shrinkToFit="1"/>
      <protection/>
    </xf>
    <xf numFmtId="0" fontId="3" fillId="0" borderId="15" xfId="54" applyNumberFormat="1" applyFont="1" applyBorder="1" applyAlignment="1" applyProtection="1">
      <alignment horizontal="center" shrinkToFit="1"/>
      <protection/>
    </xf>
    <xf numFmtId="0" fontId="2" fillId="0" borderId="0" xfId="54" applyFont="1" applyAlignment="1">
      <alignment horizontal="right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2" fillId="0" borderId="0" xfId="54" applyFont="1" applyAlignment="1">
      <alignment horizontal="center" vertical="center" wrapText="1"/>
      <protection/>
    </xf>
    <xf numFmtId="0" fontId="8" fillId="0" borderId="15" xfId="54" applyFont="1" applyBorder="1" applyAlignment="1" applyProtection="1">
      <alignment horizontal="center" vertical="center"/>
      <protection/>
    </xf>
    <xf numFmtId="0" fontId="13" fillId="0" borderId="20" xfId="54" applyFont="1" applyBorder="1" applyAlignment="1">
      <alignment horizontal="center" vertical="center"/>
      <protection/>
    </xf>
    <xf numFmtId="0" fontId="3" fillId="0" borderId="15" xfId="54" applyNumberFormat="1" applyFont="1" applyBorder="1" applyAlignment="1" applyProtection="1">
      <alignment horizontal="center"/>
      <protection/>
    </xf>
    <xf numFmtId="0" fontId="5" fillId="0" borderId="20" xfId="54" applyNumberFormat="1" applyFont="1" applyBorder="1" applyAlignment="1">
      <alignment horizontal="right"/>
      <protection/>
    </xf>
    <xf numFmtId="49" fontId="2" fillId="0" borderId="20" xfId="54" applyNumberFormat="1" applyFont="1" applyBorder="1" applyAlignment="1" applyProtection="1">
      <alignment horizontal="center" vertical="top" shrinkToFit="1"/>
      <protection locked="0"/>
    </xf>
    <xf numFmtId="0" fontId="3" fillId="0" borderId="0" xfId="54" applyNumberFormat="1" applyFont="1" applyBorder="1" applyAlignment="1">
      <alignment horizontal="center" shrinkToFit="1"/>
      <protection/>
    </xf>
    <xf numFmtId="0" fontId="3" fillId="0" borderId="15" xfId="54" applyNumberFormat="1" applyFont="1" applyBorder="1" applyAlignment="1">
      <alignment horizontal="center" shrinkToFit="1"/>
      <protection/>
    </xf>
    <xf numFmtId="0" fontId="17" fillId="0" borderId="16" xfId="54" applyNumberFormat="1" applyFont="1" applyFill="1" applyBorder="1" applyAlignment="1">
      <alignment horizontal="center" vertical="center" wrapText="1"/>
      <protection/>
    </xf>
    <xf numFmtId="0" fontId="17" fillId="0" borderId="21" xfId="54" applyNumberFormat="1" applyFont="1" applyFill="1" applyBorder="1" applyAlignment="1">
      <alignment horizontal="center" vertical="center" wrapText="1"/>
      <protection/>
    </xf>
    <xf numFmtId="14" fontId="3" fillId="0" borderId="0" xfId="54" applyNumberFormat="1" applyFont="1" applyBorder="1" applyAlignment="1" applyProtection="1">
      <alignment horizontal="center" shrinkToFit="1"/>
      <protection/>
    </xf>
    <xf numFmtId="0" fontId="2" fillId="0" borderId="13" xfId="54" applyNumberFormat="1" applyFont="1" applyBorder="1" applyAlignment="1" applyProtection="1">
      <alignment horizontal="center" vertical="center" shrinkToFit="1"/>
      <protection/>
    </xf>
    <xf numFmtId="0" fontId="2" fillId="0" borderId="23" xfId="54" applyNumberFormat="1" applyFont="1" applyBorder="1" applyAlignment="1" applyProtection="1">
      <alignment horizontal="center" vertical="center" shrinkToFit="1"/>
      <protection/>
    </xf>
    <xf numFmtId="0" fontId="2" fillId="0" borderId="14" xfId="54" applyNumberFormat="1" applyFont="1" applyBorder="1" applyAlignment="1" applyProtection="1">
      <alignment horizontal="center" vertical="center" shrinkToFit="1"/>
      <protection/>
    </xf>
    <xf numFmtId="0" fontId="3" fillId="0" borderId="0" xfId="54" applyFont="1" applyBorder="1" applyAlignment="1" applyProtection="1">
      <alignment horizontal="center" shrinkToFit="1"/>
      <protection/>
    </xf>
    <xf numFmtId="0" fontId="3" fillId="0" borderId="15" xfId="54" applyFont="1" applyBorder="1" applyAlignment="1" applyProtection="1">
      <alignment horizontal="center" shrinkToFit="1"/>
      <protection/>
    </xf>
    <xf numFmtId="49" fontId="2" fillId="0" borderId="0" xfId="54" applyNumberFormat="1" applyFont="1" applyBorder="1" applyAlignment="1" applyProtection="1">
      <alignment horizontal="center" vertical="top" shrinkToFit="1"/>
      <protection/>
    </xf>
    <xf numFmtId="0" fontId="3" fillId="0" borderId="0" xfId="54" applyFont="1" applyBorder="1" applyAlignment="1">
      <alignment horizontal="center" vertical="center" shrinkToFit="1"/>
      <protection/>
    </xf>
    <xf numFmtId="0" fontId="12" fillId="0" borderId="18" xfId="54" applyNumberFormat="1" applyFont="1" applyFill="1" applyBorder="1" applyAlignment="1">
      <alignment horizontal="center" vertical="center" wrapText="1"/>
      <protection/>
    </xf>
    <xf numFmtId="0" fontId="12" fillId="0" borderId="20" xfId="54" applyNumberFormat="1" applyFont="1" applyFill="1" applyBorder="1" applyAlignment="1">
      <alignment horizontal="center" vertical="center" wrapText="1"/>
      <protection/>
    </xf>
    <xf numFmtId="0" fontId="12" fillId="0" borderId="19" xfId="54" applyNumberFormat="1" applyFont="1" applyFill="1" applyBorder="1" applyAlignment="1">
      <alignment horizontal="center" vertical="center" wrapText="1"/>
      <protection/>
    </xf>
    <xf numFmtId="0" fontId="12" fillId="0" borderId="21" xfId="54" applyNumberFormat="1" applyFont="1" applyFill="1" applyBorder="1" applyAlignment="1">
      <alignment horizontal="center" vertical="center" wrapText="1"/>
      <protection/>
    </xf>
    <xf numFmtId="0" fontId="12" fillId="0" borderId="15" xfId="54" applyNumberFormat="1" applyFont="1" applyFill="1" applyBorder="1" applyAlignment="1">
      <alignment horizontal="center" vertical="center" wrapText="1"/>
      <protection/>
    </xf>
    <xf numFmtId="0" fontId="12" fillId="0" borderId="22" xfId="54" applyNumberFormat="1" applyFont="1" applyFill="1" applyBorder="1" applyAlignment="1">
      <alignment horizontal="center" vertical="center" wrapText="1"/>
      <protection/>
    </xf>
    <xf numFmtId="49" fontId="5" fillId="0" borderId="12" xfId="54" applyNumberFormat="1" applyFont="1" applyFill="1" applyBorder="1" applyAlignment="1">
      <alignment horizontal="center" vertical="center" wrapText="1" shrinkToFit="1"/>
      <protection/>
    </xf>
    <xf numFmtId="0" fontId="14" fillId="0" borderId="20" xfId="54" applyNumberFormat="1" applyFont="1" applyFill="1" applyBorder="1" applyAlignment="1" applyProtection="1">
      <alignment horizontal="center" shrinkToFit="1"/>
      <protection locked="0"/>
    </xf>
    <xf numFmtId="0" fontId="14" fillId="0" borderId="19" xfId="54" applyNumberFormat="1" applyFont="1" applyFill="1" applyBorder="1" applyAlignment="1" applyProtection="1">
      <alignment horizontal="center" shrinkToFit="1"/>
      <protection locked="0"/>
    </xf>
    <xf numFmtId="0" fontId="14" fillId="0" borderId="0" xfId="54" applyNumberFormat="1" applyFont="1" applyFill="1" applyBorder="1" applyAlignment="1" applyProtection="1">
      <alignment horizontal="center" shrinkToFit="1"/>
      <protection locked="0"/>
    </xf>
    <xf numFmtId="0" fontId="14" fillId="0" borderId="17" xfId="54" applyNumberFormat="1" applyFont="1" applyFill="1" applyBorder="1" applyAlignment="1" applyProtection="1">
      <alignment horizontal="center" shrinkToFit="1"/>
      <protection locked="0"/>
    </xf>
    <xf numFmtId="0" fontId="3" fillId="0" borderId="16" xfId="54" applyNumberFormat="1" applyFont="1" applyBorder="1" applyAlignment="1" applyProtection="1">
      <alignment horizontal="center" shrinkToFit="1"/>
      <protection/>
    </xf>
    <xf numFmtId="0" fontId="3" fillId="0" borderId="21" xfId="54" applyNumberFormat="1" applyFont="1" applyBorder="1" applyAlignment="1" applyProtection="1">
      <alignment horizontal="center" shrinkToFit="1"/>
      <protection/>
    </xf>
    <xf numFmtId="0" fontId="2" fillId="32" borderId="18" xfId="54" applyNumberFormat="1" applyFont="1" applyFill="1" applyBorder="1" applyAlignment="1" applyProtection="1">
      <alignment horizontal="center" shrinkToFit="1"/>
      <protection/>
    </xf>
    <xf numFmtId="0" fontId="2" fillId="32" borderId="20" xfId="54" applyNumberFormat="1" applyFont="1" applyFill="1" applyBorder="1" applyAlignment="1" applyProtection="1">
      <alignment horizontal="center" shrinkToFit="1"/>
      <protection/>
    </xf>
    <xf numFmtId="0" fontId="2" fillId="32" borderId="19" xfId="54" applyNumberFormat="1" applyFont="1" applyFill="1" applyBorder="1" applyAlignment="1" applyProtection="1">
      <alignment horizontal="center" shrinkToFit="1"/>
      <protection/>
    </xf>
    <xf numFmtId="0" fontId="2" fillId="32" borderId="21" xfId="54" applyNumberFormat="1" applyFont="1" applyFill="1" applyBorder="1" applyAlignment="1" applyProtection="1">
      <alignment horizontal="center" shrinkToFit="1"/>
      <protection/>
    </xf>
    <xf numFmtId="0" fontId="2" fillId="32" borderId="15" xfId="54" applyNumberFormat="1" applyFont="1" applyFill="1" applyBorder="1" applyAlignment="1" applyProtection="1">
      <alignment horizontal="center" shrinkToFit="1"/>
      <protection/>
    </xf>
    <xf numFmtId="0" fontId="2" fillId="32" borderId="22" xfId="54" applyNumberFormat="1" applyFont="1" applyFill="1" applyBorder="1" applyAlignment="1" applyProtection="1">
      <alignment horizontal="center" shrinkToFit="1"/>
      <protection/>
    </xf>
    <xf numFmtId="0" fontId="2" fillId="0" borderId="20" xfId="54" applyNumberFormat="1" applyFont="1" applyBorder="1" applyAlignment="1" applyProtection="1">
      <alignment horizontal="left" shrinkToFit="1"/>
      <protection/>
    </xf>
    <xf numFmtId="0" fontId="2" fillId="0" borderId="15" xfId="54" applyNumberFormat="1" applyFont="1" applyBorder="1" applyAlignment="1" applyProtection="1">
      <alignment horizontal="left" shrinkToFit="1"/>
      <protection/>
    </xf>
    <xf numFmtId="0" fontId="2" fillId="32" borderId="20" xfId="54" applyNumberFormat="1" applyFont="1" applyFill="1" applyBorder="1" applyAlignment="1" applyProtection="1">
      <alignment horizontal="left" shrinkToFit="1"/>
      <protection/>
    </xf>
    <xf numFmtId="0" fontId="2" fillId="32" borderId="15" xfId="54" applyNumberFormat="1" applyFont="1" applyFill="1" applyBorder="1" applyAlignment="1" applyProtection="1">
      <alignment horizontal="left" shrinkToFit="1"/>
      <protection/>
    </xf>
    <xf numFmtId="0" fontId="2" fillId="0" borderId="18" xfId="54" applyNumberFormat="1" applyFont="1" applyBorder="1" applyAlignment="1" applyProtection="1">
      <alignment horizontal="left" shrinkToFit="1"/>
      <protection/>
    </xf>
    <xf numFmtId="0" fontId="2" fillId="0" borderId="21" xfId="54" applyNumberFormat="1" applyFont="1" applyBorder="1" applyAlignment="1" applyProtection="1">
      <alignment horizontal="left" shrinkToFit="1"/>
      <protection/>
    </xf>
    <xf numFmtId="0" fontId="2" fillId="32" borderId="18" xfId="54" applyNumberFormat="1" applyFont="1" applyFill="1" applyBorder="1" applyAlignment="1" applyProtection="1">
      <alignment horizontal="left" shrinkToFit="1"/>
      <protection/>
    </xf>
    <xf numFmtId="0" fontId="2" fillId="32" borderId="21" xfId="54" applyNumberFormat="1" applyFont="1" applyFill="1" applyBorder="1" applyAlignment="1" applyProtection="1">
      <alignment horizontal="left" shrinkToFit="1"/>
      <protection/>
    </xf>
    <xf numFmtId="0" fontId="2" fillId="0" borderId="10" xfId="54" applyFont="1" applyFill="1" applyBorder="1" applyAlignment="1" applyProtection="1">
      <alignment horizontal="center" shrinkToFit="1"/>
      <protection locked="0"/>
    </xf>
    <xf numFmtId="0" fontId="2" fillId="0" borderId="11" xfId="54" applyFont="1" applyFill="1" applyBorder="1" applyAlignment="1" applyProtection="1">
      <alignment horizontal="center" shrinkToFit="1"/>
      <protection locked="0"/>
    </xf>
    <xf numFmtId="0" fontId="2" fillId="32" borderId="20" xfId="54" applyNumberFormat="1" applyFont="1" applyFill="1" applyBorder="1" applyAlignment="1" applyProtection="1">
      <alignment horizontal="left" shrinkToFit="1"/>
      <protection/>
    </xf>
    <xf numFmtId="0" fontId="2" fillId="32" borderId="15" xfId="54" applyNumberFormat="1" applyFont="1" applyFill="1" applyBorder="1" applyAlignment="1" applyProtection="1">
      <alignment horizontal="left" shrinkToFit="1"/>
      <protection/>
    </xf>
    <xf numFmtId="0" fontId="2" fillId="0" borderId="19" xfId="54" applyNumberFormat="1" applyFont="1" applyBorder="1" applyAlignment="1" applyProtection="1">
      <alignment horizontal="left" shrinkToFit="1"/>
      <protection/>
    </xf>
    <xf numFmtId="0" fontId="2" fillId="0" borderId="22" xfId="54" applyNumberFormat="1" applyFont="1" applyBorder="1" applyAlignment="1" applyProtection="1">
      <alignment horizontal="left" shrinkToFit="1"/>
      <protection/>
    </xf>
    <xf numFmtId="0" fontId="2" fillId="0" borderId="20" xfId="54" applyNumberFormat="1" applyFont="1" applyBorder="1" applyAlignment="1" applyProtection="1">
      <alignment horizontal="left" shrinkToFit="1"/>
      <protection/>
    </xf>
    <xf numFmtId="0" fontId="2" fillId="0" borderId="15" xfId="54" applyNumberFormat="1" applyFont="1" applyBorder="1" applyAlignment="1" applyProtection="1">
      <alignment horizontal="left" shrinkToFit="1"/>
      <protection/>
    </xf>
    <xf numFmtId="0" fontId="15" fillId="0" borderId="18" xfId="54" applyFont="1" applyFill="1" applyBorder="1" applyAlignment="1">
      <alignment horizontal="center" vertical="center" wrapText="1"/>
      <protection/>
    </xf>
    <xf numFmtId="0" fontId="25" fillId="0" borderId="16" xfId="54" applyFont="1" applyFill="1" applyBorder="1" applyAlignment="1">
      <alignment horizontal="center" vertical="center" wrapText="1"/>
      <protection/>
    </xf>
    <xf numFmtId="0" fontId="25" fillId="0" borderId="21" xfId="54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0" fontId="2" fillId="0" borderId="24" xfId="54" applyFill="1" applyBorder="1" applyAlignment="1">
      <alignment horizontal="center" vertical="center" wrapText="1"/>
      <protection/>
    </xf>
    <xf numFmtId="0" fontId="2" fillId="0" borderId="11" xfId="54" applyFill="1" applyBorder="1" applyAlignment="1">
      <alignment horizontal="center" vertical="center" wrapText="1"/>
      <protection/>
    </xf>
    <xf numFmtId="0" fontId="2" fillId="0" borderId="10" xfId="54" applyFont="1" applyBorder="1" applyAlignment="1" applyProtection="1">
      <alignment horizontal="center" shrinkToFit="1"/>
      <protection/>
    </xf>
    <xf numFmtId="0" fontId="2" fillId="0" borderId="11" xfId="54" applyFont="1" applyBorder="1" applyAlignment="1" applyProtection="1">
      <alignment horizontal="center" shrinkToFit="1"/>
      <protection/>
    </xf>
    <xf numFmtId="0" fontId="16" fillId="0" borderId="10" xfId="54" applyFont="1" applyFill="1" applyBorder="1" applyAlignment="1" applyProtection="1">
      <alignment horizontal="center" vertical="center" wrapText="1"/>
      <protection/>
    </xf>
    <xf numFmtId="0" fontId="16" fillId="0" borderId="24" xfId="54" applyFont="1" applyFill="1" applyBorder="1" applyAlignment="1" applyProtection="1">
      <alignment horizontal="center" vertical="center" wrapText="1"/>
      <protection/>
    </xf>
    <xf numFmtId="0" fontId="16" fillId="0" borderId="11" xfId="54" applyFont="1" applyFill="1" applyBorder="1" applyAlignment="1" applyProtection="1">
      <alignment horizontal="center" vertical="center" wrapText="1"/>
      <protection/>
    </xf>
    <xf numFmtId="0" fontId="2" fillId="32" borderId="19" xfId="54" applyNumberFormat="1" applyFont="1" applyFill="1" applyBorder="1" applyAlignment="1" applyProtection="1">
      <alignment horizontal="left" shrinkToFit="1"/>
      <protection/>
    </xf>
    <xf numFmtId="0" fontId="2" fillId="32" borderId="22" xfId="54" applyNumberFormat="1" applyFont="1" applyFill="1" applyBorder="1" applyAlignment="1" applyProtection="1">
      <alignment horizontal="left" shrinkToFit="1"/>
      <protection/>
    </xf>
    <xf numFmtId="49" fontId="3" fillId="0" borderId="16" xfId="54" applyNumberFormat="1" applyFont="1" applyBorder="1" applyAlignment="1" applyProtection="1">
      <alignment horizontal="center" shrinkToFit="1"/>
      <protection/>
    </xf>
    <xf numFmtId="49" fontId="3" fillId="0" borderId="0" xfId="54" applyNumberFormat="1" applyFont="1" applyBorder="1" applyAlignment="1" applyProtection="1">
      <alignment horizontal="center" shrinkToFit="1"/>
      <protection/>
    </xf>
    <xf numFmtId="49" fontId="3" fillId="0" borderId="21" xfId="54" applyNumberFormat="1" applyFont="1" applyBorder="1" applyAlignment="1" applyProtection="1">
      <alignment horizontal="center" shrinkToFit="1"/>
      <protection/>
    </xf>
    <xf numFmtId="49" fontId="3" fillId="0" borderId="15" xfId="54" applyNumberFormat="1" applyFont="1" applyBorder="1" applyAlignment="1" applyProtection="1">
      <alignment horizontal="center" shrinkToFit="1"/>
      <protection/>
    </xf>
    <xf numFmtId="0" fontId="2" fillId="0" borderId="0" xfId="54" applyNumberFormat="1" applyFont="1" applyBorder="1" applyAlignment="1" applyProtection="1">
      <alignment horizontal="center"/>
      <protection/>
    </xf>
    <xf numFmtId="0" fontId="12" fillId="0" borderId="0" xfId="54" applyFont="1" applyAlignment="1">
      <alignment horizontal="center"/>
      <protection/>
    </xf>
    <xf numFmtId="0" fontId="17" fillId="0" borderId="15" xfId="54" applyFont="1" applyBorder="1" applyAlignment="1" applyProtection="1">
      <alignment horizontal="center"/>
      <protection/>
    </xf>
    <xf numFmtId="14" fontId="17" fillId="0" borderId="20" xfId="54" applyNumberFormat="1" applyFont="1" applyBorder="1" applyAlignment="1" applyProtection="1">
      <alignment horizontal="center" shrinkToFit="1"/>
      <protection/>
    </xf>
    <xf numFmtId="0" fontId="17" fillId="0" borderId="20" xfId="54" applyFont="1" applyBorder="1" applyAlignment="1" applyProtection="1">
      <alignment horizontal="center" shrinkToFit="1"/>
      <protection/>
    </xf>
    <xf numFmtId="0" fontId="2" fillId="0" borderId="10" xfId="54" applyFont="1" applyBorder="1" applyAlignment="1" applyProtection="1">
      <alignment horizontal="center" shrinkToFit="1"/>
      <protection/>
    </xf>
    <xf numFmtId="0" fontId="2" fillId="0" borderId="11" xfId="54" applyFont="1" applyBorder="1" applyAlignment="1" applyProtection="1">
      <alignment horizontal="center" shrinkToFit="1"/>
      <protection/>
    </xf>
    <xf numFmtId="0" fontId="2" fillId="0" borderId="10" xfId="54" applyFont="1" applyBorder="1" applyAlignment="1">
      <alignment horizontal="center" wrapText="1"/>
      <protection/>
    </xf>
    <xf numFmtId="0" fontId="2" fillId="0" borderId="11" xfId="54" applyFont="1" applyBorder="1" applyAlignment="1">
      <alignment horizontal="center" wrapText="1"/>
      <protection/>
    </xf>
    <xf numFmtId="14" fontId="3" fillId="0" borderId="0" xfId="54" applyNumberFormat="1" applyFont="1" applyBorder="1" applyAlignment="1">
      <alignment horizontal="center" shrinkToFit="1"/>
      <protection/>
    </xf>
    <xf numFmtId="0" fontId="3" fillId="0" borderId="17" xfId="54" applyNumberFormat="1" applyFont="1" applyBorder="1" applyAlignment="1">
      <alignment horizontal="center" shrinkToFit="1"/>
      <protection/>
    </xf>
    <xf numFmtId="49" fontId="2" fillId="0" borderId="16" xfId="54" applyNumberFormat="1" applyFont="1" applyBorder="1" applyAlignment="1" applyProtection="1">
      <alignment horizontal="center" shrinkToFit="1"/>
      <protection/>
    </xf>
    <xf numFmtId="49" fontId="2" fillId="0" borderId="0" xfId="54" applyNumberFormat="1" applyFont="1" applyBorder="1" applyAlignment="1" applyProtection="1">
      <alignment horizontal="center" shrinkToFit="1"/>
      <protection/>
    </xf>
    <xf numFmtId="49" fontId="2" fillId="0" borderId="21" xfId="54" applyNumberFormat="1" applyFont="1" applyBorder="1" applyAlignment="1" applyProtection="1">
      <alignment horizontal="center" shrinkToFit="1"/>
      <protection/>
    </xf>
    <xf numFmtId="49" fontId="2" fillId="0" borderId="15" xfId="54" applyNumberFormat="1" applyFont="1" applyBorder="1" applyAlignment="1" applyProtection="1">
      <alignment horizontal="center" shrinkToFit="1"/>
      <protection/>
    </xf>
    <xf numFmtId="0" fontId="2" fillId="0" borderId="19" xfId="54" applyNumberFormat="1" applyFont="1" applyBorder="1" applyAlignment="1" applyProtection="1">
      <alignment horizontal="left" shrinkToFit="1"/>
      <protection/>
    </xf>
    <xf numFmtId="0" fontId="2" fillId="0" borderId="22" xfId="54" applyNumberFormat="1" applyFont="1" applyBorder="1" applyAlignment="1" applyProtection="1">
      <alignment horizontal="left" shrinkToFit="1"/>
      <protection/>
    </xf>
    <xf numFmtId="0" fontId="2" fillId="0" borderId="20" xfId="54" applyNumberFormat="1" applyFont="1" applyBorder="1" applyAlignment="1" applyProtection="1">
      <alignment horizontal="center" shrinkToFit="1"/>
      <protection/>
    </xf>
    <xf numFmtId="0" fontId="2" fillId="0" borderId="19" xfId="54" applyNumberFormat="1" applyFont="1" applyBorder="1" applyAlignment="1" applyProtection="1">
      <alignment horizontal="center" shrinkToFit="1"/>
      <protection/>
    </xf>
    <xf numFmtId="0" fontId="2" fillId="0" borderId="15" xfId="54" applyNumberFormat="1" applyFont="1" applyBorder="1" applyAlignment="1" applyProtection="1">
      <alignment horizontal="center" shrinkToFit="1"/>
      <protection/>
    </xf>
    <xf numFmtId="0" fontId="2" fillId="0" borderId="22" xfId="54" applyNumberFormat="1" applyFont="1" applyBorder="1" applyAlignment="1" applyProtection="1">
      <alignment horizontal="center" shrinkToFit="1"/>
      <protection/>
    </xf>
    <xf numFmtId="0" fontId="2" fillId="0" borderId="0" xfId="54" applyFont="1" applyBorder="1" applyAlignment="1" applyProtection="1">
      <alignment horizontal="center" shrinkToFit="1"/>
      <protection/>
    </xf>
    <xf numFmtId="0" fontId="2" fillId="0" borderId="15" xfId="54" applyFont="1" applyBorder="1" applyAlignment="1" applyProtection="1">
      <alignment horizontal="center" shrinkToFit="1"/>
      <protection/>
    </xf>
    <xf numFmtId="0" fontId="5" fillId="0" borderId="20" xfId="54" applyFont="1" applyBorder="1" applyAlignment="1">
      <alignment horizontal="center" vertical="top" wrapText="1"/>
      <protection/>
    </xf>
    <xf numFmtId="0" fontId="2" fillId="0" borderId="15" xfId="54" applyFont="1" applyBorder="1" applyAlignment="1">
      <alignment horizontal="center" vertical="center" wrapText="1"/>
      <protection/>
    </xf>
    <xf numFmtId="49" fontId="17" fillId="0" borderId="20" xfId="54" applyNumberFormat="1" applyFont="1" applyBorder="1" applyAlignment="1" applyProtection="1">
      <alignment horizontal="center" vertical="center" wrapText="1"/>
      <protection/>
    </xf>
    <xf numFmtId="14" fontId="17" fillId="0" borderId="20" xfId="54" applyNumberFormat="1" applyFont="1" applyBorder="1" applyAlignment="1">
      <alignment horizontal="center" vertical="center" wrapText="1"/>
      <protection/>
    </xf>
    <xf numFmtId="0" fontId="17" fillId="0" borderId="20" xfId="54" applyNumberFormat="1" applyFont="1" applyBorder="1" applyAlignment="1">
      <alignment horizontal="center" vertical="center" wrapText="1"/>
      <protection/>
    </xf>
    <xf numFmtId="0" fontId="2" fillId="0" borderId="0" xfId="53" applyAlignment="1">
      <alignment horizontal="left" vertical="center" shrinkToFit="1"/>
      <protection/>
    </xf>
    <xf numFmtId="0" fontId="2" fillId="0" borderId="15" xfId="53" applyNumberFormat="1" applyFont="1" applyFill="1" applyBorder="1" applyAlignment="1">
      <alignment horizontal="center" shrinkToFit="1"/>
      <protection/>
    </xf>
    <xf numFmtId="0" fontId="2" fillId="0" borderId="15" xfId="53" applyNumberFormat="1" applyFont="1" applyFill="1" applyBorder="1" applyAlignment="1" applyProtection="1">
      <alignment horizontal="center" shrinkToFit="1"/>
      <protection/>
    </xf>
    <xf numFmtId="0" fontId="2" fillId="0" borderId="0" xfId="53" applyAlignment="1">
      <alignment horizontal="center" shrinkToFit="1"/>
      <protection/>
    </xf>
    <xf numFmtId="0" fontId="2" fillId="0" borderId="15" xfId="53" applyBorder="1" applyAlignment="1">
      <alignment horizontal="center" shrinkToFit="1"/>
      <protection/>
    </xf>
    <xf numFmtId="49" fontId="2" fillId="0" borderId="19" xfId="53" applyNumberFormat="1" applyBorder="1" applyAlignment="1">
      <alignment horizontal="center" shrinkToFit="1"/>
      <protection/>
    </xf>
    <xf numFmtId="49" fontId="2" fillId="0" borderId="17" xfId="53" applyNumberFormat="1" applyBorder="1" applyAlignment="1">
      <alignment horizontal="center" shrinkToFit="1"/>
      <protection/>
    </xf>
    <xf numFmtId="49" fontId="2" fillId="0" borderId="16" xfId="53" applyNumberFormat="1" applyBorder="1" applyAlignment="1">
      <alignment horizontal="center" shrinkToFit="1"/>
      <protection/>
    </xf>
    <xf numFmtId="49" fontId="2" fillId="0" borderId="21" xfId="53" applyNumberFormat="1" applyBorder="1" applyAlignment="1">
      <alignment horizontal="center" shrinkToFit="1"/>
      <protection/>
    </xf>
    <xf numFmtId="49" fontId="2" fillId="0" borderId="20" xfId="53" applyNumberFormat="1" applyFont="1" applyBorder="1" applyAlignment="1">
      <alignment horizontal="center" shrinkToFit="1"/>
      <protection/>
    </xf>
    <xf numFmtId="49" fontId="2" fillId="0" borderId="0" xfId="53" applyNumberFormat="1" applyFont="1" applyBorder="1" applyAlignment="1">
      <alignment horizontal="center" shrinkToFit="1"/>
      <protection/>
    </xf>
    <xf numFmtId="49" fontId="2" fillId="0" borderId="19" xfId="53" applyNumberFormat="1" applyFont="1" applyBorder="1" applyAlignment="1">
      <alignment horizontal="center" shrinkToFit="1"/>
      <protection/>
    </xf>
    <xf numFmtId="49" fontId="2" fillId="0" borderId="15" xfId="53" applyNumberFormat="1" applyFont="1" applyBorder="1" applyAlignment="1">
      <alignment horizontal="center" shrinkToFit="1"/>
      <protection/>
    </xf>
    <xf numFmtId="49" fontId="2" fillId="0" borderId="22" xfId="53" applyNumberFormat="1" applyFont="1" applyBorder="1" applyAlignment="1">
      <alignment horizontal="center" shrinkToFit="1"/>
      <protection/>
    </xf>
    <xf numFmtId="0" fontId="2" fillId="0" borderId="0" xfId="53" applyNumberFormat="1" applyFont="1" applyFill="1" applyAlignment="1">
      <alignment horizontal="left" shrinkToFit="1"/>
      <protection/>
    </xf>
    <xf numFmtId="49" fontId="2" fillId="0" borderId="20" xfId="53" applyNumberFormat="1" applyBorder="1" applyAlignment="1">
      <alignment horizontal="center" shrinkToFit="1"/>
      <protection/>
    </xf>
    <xf numFmtId="49" fontId="2" fillId="0" borderId="0" xfId="53" applyNumberFormat="1" applyBorder="1" applyAlignment="1">
      <alignment horizontal="center" shrinkToFit="1"/>
      <protection/>
    </xf>
    <xf numFmtId="49" fontId="2" fillId="33" borderId="20" xfId="53" applyNumberFormat="1" applyFont="1" applyFill="1" applyBorder="1" applyAlignment="1">
      <alignment horizontal="center" shrinkToFit="1"/>
      <protection/>
    </xf>
    <xf numFmtId="49" fontId="2" fillId="33" borderId="19" xfId="53" applyNumberFormat="1" applyFont="1" applyFill="1" applyBorder="1" applyAlignment="1">
      <alignment horizontal="center" shrinkToFit="1"/>
      <protection/>
    </xf>
    <xf numFmtId="49" fontId="2" fillId="33" borderId="15" xfId="53" applyNumberFormat="1" applyFont="1" applyFill="1" applyBorder="1" applyAlignment="1">
      <alignment horizontal="center" shrinkToFit="1"/>
      <protection/>
    </xf>
    <xf numFmtId="49" fontId="2" fillId="33" borderId="22" xfId="53" applyNumberFormat="1" applyFont="1" applyFill="1" applyBorder="1" applyAlignment="1">
      <alignment horizontal="center" shrinkToFit="1"/>
      <protection/>
    </xf>
    <xf numFmtId="0" fontId="2" fillId="33" borderId="20" xfId="53" applyFill="1" applyBorder="1" applyAlignment="1">
      <alignment horizontal="center" shrinkToFit="1"/>
      <protection/>
    </xf>
    <xf numFmtId="0" fontId="2" fillId="33" borderId="19" xfId="53" applyFill="1" applyBorder="1" applyAlignment="1">
      <alignment horizontal="center" shrinkToFit="1"/>
      <protection/>
    </xf>
    <xf numFmtId="0" fontId="2" fillId="33" borderId="15" xfId="53" applyFill="1" applyBorder="1" applyAlignment="1">
      <alignment horizontal="center" shrinkToFit="1"/>
      <protection/>
    </xf>
    <xf numFmtId="0" fontId="2" fillId="33" borderId="22" xfId="53" applyFill="1" applyBorder="1" applyAlignment="1">
      <alignment horizontal="center" shrinkToFit="1"/>
      <protection/>
    </xf>
    <xf numFmtId="49" fontId="2" fillId="0" borderId="17" xfId="53" applyNumberFormat="1" applyFont="1" applyBorder="1" applyAlignment="1">
      <alignment horizontal="center" shrinkToFit="1"/>
      <protection/>
    </xf>
    <xf numFmtId="49" fontId="2" fillId="0" borderId="18" xfId="53" applyNumberFormat="1" applyFont="1" applyBorder="1" applyAlignment="1">
      <alignment horizontal="center" shrinkToFit="1"/>
      <protection/>
    </xf>
    <xf numFmtId="49" fontId="2" fillId="0" borderId="16" xfId="53" applyNumberFormat="1" applyFont="1" applyBorder="1" applyAlignment="1">
      <alignment horizontal="center" shrinkToFit="1"/>
      <protection/>
    </xf>
    <xf numFmtId="0" fontId="5" fillId="0" borderId="20" xfId="53" applyNumberFormat="1" applyFont="1" applyFill="1" applyBorder="1" applyAlignment="1">
      <alignment horizontal="center" vertical="top" shrinkToFit="1"/>
      <protection/>
    </xf>
    <xf numFmtId="0" fontId="2" fillId="0" borderId="0" xfId="53" applyAlignment="1">
      <alignment horizontal="left" shrinkToFit="1"/>
      <protection/>
    </xf>
    <xf numFmtId="49" fontId="2" fillId="0" borderId="10" xfId="53" applyNumberFormat="1" applyBorder="1" applyAlignment="1">
      <alignment horizontal="center" shrinkToFit="1"/>
      <protection/>
    </xf>
    <xf numFmtId="49" fontId="2" fillId="0" borderId="24" xfId="53" applyNumberFormat="1" applyBorder="1" applyAlignment="1">
      <alignment horizontal="center" shrinkToFit="1"/>
      <protection/>
    </xf>
    <xf numFmtId="0" fontId="2" fillId="0" borderId="0" xfId="53" applyBorder="1" applyAlignment="1">
      <alignment shrinkToFit="1"/>
      <protection/>
    </xf>
    <xf numFmtId="0" fontId="2" fillId="0" borderId="20" xfId="53" applyBorder="1" applyAlignment="1">
      <alignment horizontal="center" shrinkToFit="1"/>
      <protection/>
    </xf>
    <xf numFmtId="49" fontId="2" fillId="0" borderId="24" xfId="53" applyNumberFormat="1" applyFont="1" applyBorder="1" applyAlignment="1">
      <alignment horizontal="center" shrinkToFit="1"/>
      <protection/>
    </xf>
    <xf numFmtId="49" fontId="2" fillId="0" borderId="11" xfId="53" applyNumberFormat="1" applyFont="1" applyBorder="1" applyAlignment="1">
      <alignment horizontal="center" shrinkToFit="1"/>
      <protection/>
    </xf>
    <xf numFmtId="0" fontId="2" fillId="0" borderId="0" xfId="53" applyBorder="1" applyAlignment="1">
      <alignment horizontal="left" shrinkToFit="1"/>
      <protection/>
    </xf>
    <xf numFmtId="49" fontId="60" fillId="33" borderId="20" xfId="53" applyNumberFormat="1" applyFont="1" applyFill="1" applyBorder="1" applyAlignment="1">
      <alignment horizontal="center" shrinkToFit="1"/>
      <protection/>
    </xf>
    <xf numFmtId="49" fontId="60" fillId="33" borderId="0" xfId="53" applyNumberFormat="1" applyFont="1" applyFill="1" applyBorder="1" applyAlignment="1">
      <alignment horizontal="center" shrinkToFit="1"/>
      <protection/>
    </xf>
    <xf numFmtId="49" fontId="60" fillId="33" borderId="15" xfId="53" applyNumberFormat="1" applyFont="1" applyFill="1" applyBorder="1" applyAlignment="1">
      <alignment horizontal="center" shrinkToFit="1"/>
      <protection/>
    </xf>
    <xf numFmtId="49" fontId="2" fillId="0" borderId="18" xfId="53" applyNumberFormat="1" applyBorder="1" applyAlignment="1">
      <alignment horizontal="center" shrinkToFit="1"/>
      <protection/>
    </xf>
    <xf numFmtId="0" fontId="2" fillId="0" borderId="0" xfId="53" applyBorder="1" applyAlignment="1">
      <alignment horizontal="left" vertical="center" shrinkToFit="1"/>
      <protection/>
    </xf>
    <xf numFmtId="14" fontId="3" fillId="0" borderId="0" xfId="53" applyNumberFormat="1" applyFont="1" applyBorder="1" applyAlignment="1">
      <alignment horizontal="center" shrinkToFit="1"/>
      <protection/>
    </xf>
    <xf numFmtId="0" fontId="3" fillId="0" borderId="0" xfId="53" applyFont="1" applyBorder="1" applyAlignment="1">
      <alignment horizontal="center" shrinkToFit="1"/>
      <protection/>
    </xf>
    <xf numFmtId="0" fontId="2" fillId="0" borderId="20" xfId="53" applyBorder="1" applyAlignment="1">
      <alignment horizontal="left" shrinkToFit="1"/>
      <protection/>
    </xf>
    <xf numFmtId="0" fontId="2" fillId="0" borderId="15" xfId="53" applyBorder="1" applyAlignment="1">
      <alignment horizontal="left" shrinkToFit="1"/>
      <protection/>
    </xf>
    <xf numFmtId="0" fontId="2" fillId="0" borderId="19" xfId="53" applyBorder="1" applyAlignment="1">
      <alignment horizontal="left" shrinkToFit="1"/>
      <protection/>
    </xf>
    <xf numFmtId="0" fontId="2" fillId="0" borderId="22" xfId="53" applyBorder="1" applyAlignment="1">
      <alignment horizontal="left" shrinkToFit="1"/>
      <protection/>
    </xf>
    <xf numFmtId="14" fontId="3" fillId="0" borderId="0" xfId="53" applyNumberFormat="1" applyFont="1" applyAlignment="1">
      <alignment horizontal="center" shrinkToFit="1"/>
      <protection/>
    </xf>
    <xf numFmtId="0" fontId="3" fillId="0" borderId="0" xfId="53" applyFont="1" applyAlignment="1">
      <alignment horizontal="center" shrinkToFit="1"/>
      <protection/>
    </xf>
    <xf numFmtId="49" fontId="2" fillId="0" borderId="21" xfId="53" applyNumberFormat="1" applyFont="1" applyBorder="1" applyAlignment="1">
      <alignment horizontal="center" shrinkToFit="1"/>
      <protection/>
    </xf>
    <xf numFmtId="0" fontId="2" fillId="0" borderId="0" xfId="53" applyNumberFormat="1" applyBorder="1" applyAlignment="1">
      <alignment horizontal="left" shrinkToFit="1"/>
      <protection/>
    </xf>
    <xf numFmtId="49" fontId="2" fillId="0" borderId="0" xfId="53" applyNumberFormat="1" applyBorder="1" applyAlignment="1">
      <alignment horizontal="left" shrinkToFit="1"/>
      <protection/>
    </xf>
    <xf numFmtId="49" fontId="3" fillId="0" borderId="0" xfId="53" applyNumberFormat="1" applyFont="1" applyBorder="1" applyAlignment="1">
      <alignment horizontal="center" shrinkToFit="1"/>
      <protection/>
    </xf>
    <xf numFmtId="0" fontId="2" fillId="0" borderId="10" xfId="53" applyBorder="1" applyAlignment="1">
      <alignment horizontal="center" shrinkToFit="1"/>
      <protection/>
    </xf>
    <xf numFmtId="0" fontId="2" fillId="0" borderId="24" xfId="53" applyBorder="1" applyAlignment="1">
      <alignment horizontal="center" shrinkToFit="1"/>
      <protection/>
    </xf>
    <xf numFmtId="0" fontId="2" fillId="0" borderId="0" xfId="53" applyFont="1" applyAlignment="1">
      <alignment horizontal="right" wrapText="1"/>
      <protection/>
    </xf>
    <xf numFmtId="0" fontId="3" fillId="0" borderId="15" xfId="53" applyFont="1" applyBorder="1" applyAlignment="1">
      <alignment horizontal="center" wrapText="1"/>
      <protection/>
    </xf>
    <xf numFmtId="0" fontId="2" fillId="0" borderId="20" xfId="53" applyFont="1" applyBorder="1" applyAlignment="1">
      <alignment horizontal="right" wrapText="1"/>
      <protection/>
    </xf>
    <xf numFmtId="0" fontId="2" fillId="0" borderId="0" xfId="53" applyBorder="1" applyAlignment="1">
      <alignment horizontal="center" wrapText="1"/>
      <protection/>
    </xf>
    <xf numFmtId="0" fontId="5" fillId="0" borderId="0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2" fillId="0" borderId="0" xfId="53" applyNumberFormat="1" applyFont="1" applyAlignment="1" applyProtection="1">
      <alignment horizontal="left" vertical="center" wrapText="1"/>
      <protection/>
    </xf>
    <xf numFmtId="0" fontId="2" fillId="0" borderId="0" xfId="53" applyFont="1" applyBorder="1" applyAlignment="1">
      <alignment horizontal="right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/>
      <protection/>
    </xf>
    <xf numFmtId="0" fontId="4" fillId="0" borderId="0" xfId="53" applyFont="1" applyAlignment="1">
      <alignment horizontal="center" vertical="center" wrapText="1"/>
      <protection/>
    </xf>
    <xf numFmtId="0" fontId="19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horizontal="right" vertical="center" wrapText="1"/>
      <protection/>
    </xf>
    <xf numFmtId="0" fontId="2" fillId="0" borderId="0" xfId="53" applyBorder="1" applyAlignment="1">
      <alignment horizontal="center" vertical="center" wrapText="1"/>
      <protection/>
    </xf>
    <xf numFmtId="49" fontId="24" fillId="0" borderId="0" xfId="53" applyNumberFormat="1" applyFont="1" applyBorder="1" applyAlignment="1">
      <alignment horizontal="center" shrinkToFit="1"/>
      <protection/>
    </xf>
    <xf numFmtId="0" fontId="2" fillId="0" borderId="19" xfId="53" applyBorder="1" applyAlignment="1">
      <alignment horizontal="center" shrinkToFit="1"/>
      <protection/>
    </xf>
    <xf numFmtId="0" fontId="2" fillId="0" borderId="22" xfId="53" applyBorder="1" applyAlignment="1">
      <alignment horizontal="center" shrinkToFit="1"/>
      <protection/>
    </xf>
    <xf numFmtId="14" fontId="3" fillId="0" borderId="0" xfId="53" applyNumberFormat="1" applyFont="1" applyBorder="1" applyAlignment="1">
      <alignment horizontal="center" shrinkToFit="1"/>
      <protection/>
    </xf>
    <xf numFmtId="0" fontId="3" fillId="0" borderId="0" xfId="53" applyFont="1" applyBorder="1" applyAlignment="1">
      <alignment horizontal="center" shrinkToFit="1"/>
      <protection/>
    </xf>
    <xf numFmtId="49" fontId="2" fillId="0" borderId="15" xfId="53" applyNumberFormat="1" applyBorder="1" applyAlignment="1">
      <alignment horizontal="center" shrinkToFit="1"/>
      <protection/>
    </xf>
    <xf numFmtId="0" fontId="2" fillId="0" borderId="18" xfId="53" applyBorder="1" applyAlignment="1">
      <alignment horizontal="center" shrinkToFit="1"/>
      <protection/>
    </xf>
    <xf numFmtId="0" fontId="2" fillId="0" borderId="16" xfId="53" applyBorder="1" applyAlignment="1">
      <alignment horizontal="center" shrinkToFit="1"/>
      <protection/>
    </xf>
    <xf numFmtId="0" fontId="2" fillId="0" borderId="17" xfId="53" applyBorder="1" applyAlignment="1">
      <alignment horizontal="center" shrinkToFit="1"/>
      <protection/>
    </xf>
    <xf numFmtId="0" fontId="2" fillId="0" borderId="21" xfId="53" applyBorder="1" applyAlignment="1">
      <alignment horizontal="center" shrinkToFit="1"/>
      <protection/>
    </xf>
    <xf numFmtId="49" fontId="2" fillId="0" borderId="0" xfId="53" applyNumberFormat="1" applyAlignment="1">
      <alignment horizontal="center" shrinkToFit="1"/>
      <protection/>
    </xf>
    <xf numFmtId="14" fontId="26" fillId="0" borderId="0" xfId="53" applyNumberFormat="1" applyFont="1" applyAlignment="1">
      <alignment horizontal="center" shrinkToFit="1"/>
      <protection/>
    </xf>
    <xf numFmtId="0" fontId="26" fillId="0" borderId="0" xfId="53" applyFont="1" applyAlignment="1">
      <alignment horizontal="center" shrinkToFit="1"/>
      <protection/>
    </xf>
    <xf numFmtId="14" fontId="3" fillId="0" borderId="0" xfId="53" applyNumberFormat="1" applyFont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2" fillId="0" borderId="22" xfId="53" applyBorder="1" applyAlignment="1">
      <alignment shrinkToFit="1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4 Списки и таблиц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45"/>
  <sheetViews>
    <sheetView showGridLines="0" workbookViewId="0" topLeftCell="A16">
      <selection activeCell="D8" sqref="D8"/>
    </sheetView>
  </sheetViews>
  <sheetFormatPr defaultColWidth="9.140625" defaultRowHeight="15"/>
  <cols>
    <col min="1" max="1" width="3.140625" style="7" customWidth="1"/>
    <col min="2" max="2" width="13.8515625" style="7" customWidth="1"/>
    <col min="3" max="3" width="22.28125" style="7" customWidth="1"/>
    <col min="4" max="4" width="13.7109375" style="9" customWidth="1"/>
    <col min="5" max="5" width="9.8515625" style="9" customWidth="1"/>
    <col min="6" max="16384" width="9.140625" style="7" customWidth="1"/>
  </cols>
  <sheetData>
    <row r="2" ht="12.75" hidden="1"/>
    <row r="3" spans="1:12" ht="12.75">
      <c r="A3" s="171" t="s">
        <v>43</v>
      </c>
      <c r="B3" s="171"/>
      <c r="C3" s="171"/>
      <c r="D3" s="171"/>
      <c r="E3" s="171"/>
      <c r="F3" s="12"/>
      <c r="G3" s="12"/>
      <c r="H3" s="12"/>
      <c r="I3" s="12"/>
      <c r="J3" s="12"/>
      <c r="K3" s="12"/>
      <c r="L3" s="12"/>
    </row>
    <row r="4" spans="1:12" ht="12.75">
      <c r="A4" s="8"/>
      <c r="B4" s="8"/>
      <c r="C4" s="172" t="s">
        <v>0</v>
      </c>
      <c r="D4" s="172"/>
      <c r="E4" s="8"/>
      <c r="F4" s="12"/>
      <c r="G4" s="12"/>
      <c r="H4" s="12"/>
      <c r="I4" s="12"/>
      <c r="J4" s="12"/>
      <c r="K4" s="12"/>
      <c r="L4" s="12"/>
    </row>
    <row r="5" spans="1:5" ht="15.75">
      <c r="A5" s="180" t="s">
        <v>48</v>
      </c>
      <c r="B5" s="180"/>
      <c r="C5" s="180"/>
      <c r="D5" s="180"/>
      <c r="E5" s="180"/>
    </row>
    <row r="6" spans="3:5" s="13" customFormat="1" ht="12.75">
      <c r="C6" s="173"/>
      <c r="D6" s="173"/>
      <c r="E6" s="173"/>
    </row>
    <row r="7" spans="4:7" s="14" customFormat="1" ht="12.75">
      <c r="D7" s="151" t="s">
        <v>38</v>
      </c>
      <c r="E7" s="15"/>
      <c r="F7" s="16"/>
      <c r="G7" s="16"/>
    </row>
    <row r="8" spans="1:5" s="17" customFormat="1" ht="12">
      <c r="A8" s="170" t="s">
        <v>2</v>
      </c>
      <c r="B8" s="170"/>
      <c r="C8" s="152" t="s">
        <v>32</v>
      </c>
      <c r="D8" s="153" t="s">
        <v>47</v>
      </c>
      <c r="E8" s="18"/>
    </row>
    <row r="9" spans="1:3" s="20" customFormat="1" ht="5.25" customHeight="1">
      <c r="A9" s="175"/>
      <c r="B9" s="175"/>
      <c r="C9" s="175"/>
    </row>
    <row r="10" ht="6.75" customHeight="1">
      <c r="C10" s="21"/>
    </row>
    <row r="11" spans="1:5" ht="33.75" customHeight="1">
      <c r="A11" s="174" t="s">
        <v>9</v>
      </c>
      <c r="B11" s="176" t="s">
        <v>10</v>
      </c>
      <c r="C11" s="177"/>
      <c r="D11" s="174" t="s">
        <v>44</v>
      </c>
      <c r="E11" s="22" t="s">
        <v>34</v>
      </c>
    </row>
    <row r="12" spans="1:5" s="9" customFormat="1" ht="10.5" customHeight="1">
      <c r="A12" s="174"/>
      <c r="B12" s="178"/>
      <c r="C12" s="179"/>
      <c r="D12" s="174"/>
      <c r="E12" s="23"/>
    </row>
    <row r="13" spans="1:5" s="28" customFormat="1" ht="12.75" customHeight="1">
      <c r="A13" s="24">
        <v>1</v>
      </c>
      <c r="B13" s="25" t="s">
        <v>69</v>
      </c>
      <c r="C13" s="26"/>
      <c r="D13" s="27" t="s">
        <v>51</v>
      </c>
      <c r="E13" s="29">
        <v>1033</v>
      </c>
    </row>
    <row r="14" spans="1:5" s="28" customFormat="1" ht="12.75">
      <c r="A14" s="24">
        <v>2</v>
      </c>
      <c r="B14" s="25" t="s">
        <v>57</v>
      </c>
      <c r="C14" s="26"/>
      <c r="D14" s="27" t="s">
        <v>51</v>
      </c>
      <c r="E14" s="27">
        <v>487</v>
      </c>
    </row>
    <row r="15" spans="1:5" s="28" customFormat="1" ht="12.75">
      <c r="A15" s="24">
        <v>3</v>
      </c>
      <c r="B15" s="25" t="s">
        <v>56</v>
      </c>
      <c r="C15" s="26"/>
      <c r="D15" s="29" t="s">
        <v>51</v>
      </c>
      <c r="E15" s="27">
        <v>487</v>
      </c>
    </row>
    <row r="16" spans="1:5" s="28" customFormat="1" ht="12.75">
      <c r="A16" s="24">
        <v>4</v>
      </c>
      <c r="B16" s="25" t="s">
        <v>59</v>
      </c>
      <c r="C16" s="26"/>
      <c r="D16" s="29" t="s">
        <v>51</v>
      </c>
      <c r="E16" s="29">
        <v>333</v>
      </c>
    </row>
    <row r="17" spans="1:5" s="28" customFormat="1" ht="12.75">
      <c r="A17" s="24">
        <v>5</v>
      </c>
      <c r="B17" s="25" t="s">
        <v>61</v>
      </c>
      <c r="C17" s="26"/>
      <c r="D17" s="27" t="s">
        <v>51</v>
      </c>
      <c r="E17" s="29">
        <v>285</v>
      </c>
    </row>
    <row r="18" spans="1:5" s="28" customFormat="1" ht="12.75">
      <c r="A18" s="24">
        <v>6</v>
      </c>
      <c r="B18" s="25" t="s">
        <v>53</v>
      </c>
      <c r="C18" s="26"/>
      <c r="D18" s="29" t="s">
        <v>51</v>
      </c>
      <c r="E18" s="29">
        <v>208</v>
      </c>
    </row>
    <row r="19" spans="1:5" s="28" customFormat="1" ht="12.75">
      <c r="A19" s="24">
        <v>7</v>
      </c>
      <c r="B19" s="25" t="s">
        <v>58</v>
      </c>
      <c r="C19" s="26"/>
      <c r="D19" s="27" t="s">
        <v>51</v>
      </c>
      <c r="E19" s="29">
        <v>167</v>
      </c>
    </row>
    <row r="20" spans="1:5" s="28" customFormat="1" ht="12.75">
      <c r="A20" s="24">
        <v>8</v>
      </c>
      <c r="B20" s="25" t="s">
        <v>55</v>
      </c>
      <c r="C20" s="26"/>
      <c r="D20" s="29" t="s">
        <v>51</v>
      </c>
      <c r="E20" s="27">
        <v>163</v>
      </c>
    </row>
    <row r="21" spans="1:5" s="28" customFormat="1" ht="12.75">
      <c r="A21" s="24">
        <v>9</v>
      </c>
      <c r="B21" s="25" t="s">
        <v>62</v>
      </c>
      <c r="C21" s="26"/>
      <c r="D21" s="29" t="s">
        <v>51</v>
      </c>
      <c r="E21" s="29">
        <v>150</v>
      </c>
    </row>
    <row r="22" spans="1:5" s="28" customFormat="1" ht="12.75">
      <c r="A22" s="24">
        <v>10</v>
      </c>
      <c r="B22" s="25" t="s">
        <v>60</v>
      </c>
      <c r="C22" s="26"/>
      <c r="D22" s="29" t="s">
        <v>51</v>
      </c>
      <c r="E22" s="29">
        <v>107</v>
      </c>
    </row>
    <row r="23" spans="1:5" s="28" customFormat="1" ht="12.75">
      <c r="A23" s="24">
        <v>11</v>
      </c>
      <c r="B23" s="25" t="s">
        <v>65</v>
      </c>
      <c r="C23" s="26"/>
      <c r="D23" s="27" t="s">
        <v>51</v>
      </c>
      <c r="E23" s="27">
        <v>43</v>
      </c>
    </row>
    <row r="24" spans="1:5" s="28" customFormat="1" ht="12.75">
      <c r="A24" s="24">
        <v>12</v>
      </c>
      <c r="B24" s="25" t="s">
        <v>50</v>
      </c>
      <c r="C24" s="26"/>
      <c r="D24" s="27" t="s">
        <v>51</v>
      </c>
      <c r="E24" s="27">
        <v>40</v>
      </c>
    </row>
    <row r="25" spans="1:5" s="28" customFormat="1" ht="12.75">
      <c r="A25" s="24">
        <v>13</v>
      </c>
      <c r="B25" s="25" t="s">
        <v>68</v>
      </c>
      <c r="C25" s="26"/>
      <c r="D25" s="27" t="s">
        <v>51</v>
      </c>
      <c r="E25" s="29">
        <v>20</v>
      </c>
    </row>
    <row r="26" spans="1:5" s="28" customFormat="1" ht="12.75">
      <c r="A26" s="24">
        <v>14</v>
      </c>
      <c r="B26" s="25" t="s">
        <v>54</v>
      </c>
      <c r="C26" s="26"/>
      <c r="D26" s="27" t="s">
        <v>51</v>
      </c>
      <c r="E26" s="29">
        <v>8</v>
      </c>
    </row>
    <row r="27" spans="1:5" s="28" customFormat="1" ht="12.75">
      <c r="A27" s="24">
        <v>15</v>
      </c>
      <c r="B27" s="25" t="s">
        <v>97</v>
      </c>
      <c r="C27" s="26"/>
      <c r="D27" s="29" t="s">
        <v>51</v>
      </c>
      <c r="E27" s="29">
        <v>0</v>
      </c>
    </row>
    <row r="28" spans="1:5" s="28" customFormat="1" ht="12.75">
      <c r="A28" s="24">
        <v>16</v>
      </c>
      <c r="B28" s="25" t="s">
        <v>52</v>
      </c>
      <c r="C28" s="26"/>
      <c r="D28" s="27" t="s">
        <v>51</v>
      </c>
      <c r="E28" s="27">
        <v>0</v>
      </c>
    </row>
    <row r="29" spans="1:5" s="28" customFormat="1" ht="12.75">
      <c r="A29" s="24">
        <v>17</v>
      </c>
      <c r="B29" s="25" t="s">
        <v>63</v>
      </c>
      <c r="C29" s="26"/>
      <c r="D29" s="27" t="s">
        <v>51</v>
      </c>
      <c r="E29" s="29">
        <v>0</v>
      </c>
    </row>
    <row r="30" spans="1:5" s="28" customFormat="1" ht="12.75">
      <c r="A30" s="24">
        <v>18</v>
      </c>
      <c r="B30" s="25" t="s">
        <v>64</v>
      </c>
      <c r="C30" s="26"/>
      <c r="D30" s="27" t="s">
        <v>51</v>
      </c>
      <c r="E30" s="29">
        <v>0</v>
      </c>
    </row>
    <row r="31" spans="1:5" s="28" customFormat="1" ht="12.75">
      <c r="A31" s="24">
        <v>19</v>
      </c>
      <c r="B31" s="25" t="s">
        <v>66</v>
      </c>
      <c r="C31" s="26"/>
      <c r="D31" s="27" t="s">
        <v>51</v>
      </c>
      <c r="E31" s="27">
        <v>0</v>
      </c>
    </row>
    <row r="32" spans="1:5" s="28" customFormat="1" ht="12.75">
      <c r="A32" s="24">
        <v>20</v>
      </c>
      <c r="B32" s="25" t="s">
        <v>67</v>
      </c>
      <c r="C32" s="26"/>
      <c r="D32" s="27" t="s">
        <v>51</v>
      </c>
      <c r="E32" s="27">
        <v>0</v>
      </c>
    </row>
    <row r="33" spans="1:5" s="28" customFormat="1" ht="12.75">
      <c r="A33" s="24">
        <v>21</v>
      </c>
      <c r="B33" s="25" t="s">
        <v>71</v>
      </c>
      <c r="C33" s="26"/>
      <c r="D33" s="27" t="s">
        <v>70</v>
      </c>
      <c r="E33" s="27">
        <v>0</v>
      </c>
    </row>
    <row r="34" spans="1:5" s="28" customFormat="1" ht="12.75">
      <c r="A34" s="24">
        <v>22</v>
      </c>
      <c r="B34" s="25" t="s">
        <v>72</v>
      </c>
      <c r="C34" s="26"/>
      <c r="D34" s="27" t="s">
        <v>70</v>
      </c>
      <c r="E34" s="29">
        <v>0</v>
      </c>
    </row>
    <row r="35" spans="1:5" s="28" customFormat="1" ht="12.75">
      <c r="A35" s="24">
        <v>23</v>
      </c>
      <c r="B35" s="25" t="s">
        <v>73</v>
      </c>
      <c r="C35" s="26"/>
      <c r="D35" s="27" t="s">
        <v>70</v>
      </c>
      <c r="E35" s="29">
        <v>0</v>
      </c>
    </row>
    <row r="36" spans="1:5" s="28" customFormat="1" ht="12.75">
      <c r="A36" s="24">
        <v>24</v>
      </c>
      <c r="B36" s="25"/>
      <c r="C36" s="26"/>
      <c r="D36" s="27"/>
      <c r="E36" s="29"/>
    </row>
    <row r="37" spans="1:5" ht="12.75">
      <c r="A37" s="30"/>
      <c r="B37" s="30"/>
      <c r="C37" s="10"/>
      <c r="D37" s="11"/>
      <c r="E37" s="11"/>
    </row>
    <row r="38" spans="1:5" ht="12.75" customHeight="1">
      <c r="A38" s="31" t="s">
        <v>11</v>
      </c>
      <c r="B38" s="31"/>
      <c r="C38" s="32"/>
      <c r="D38" s="155" t="s">
        <v>33</v>
      </c>
      <c r="E38" s="4"/>
    </row>
    <row r="39" spans="1:5" ht="12.75" customHeight="1">
      <c r="A39" s="33"/>
      <c r="B39" s="33"/>
      <c r="C39" s="34" t="s">
        <v>8</v>
      </c>
      <c r="D39" s="156"/>
      <c r="E39" s="4"/>
    </row>
    <row r="40" spans="1:5" ht="12.75" customHeight="1">
      <c r="A40" s="31" t="s">
        <v>13</v>
      </c>
      <c r="B40" s="31"/>
      <c r="C40" s="32"/>
      <c r="D40" s="155" t="s">
        <v>35</v>
      </c>
      <c r="E40" s="4"/>
    </row>
    <row r="41" spans="1:5" ht="12.75" customHeight="1">
      <c r="A41" s="33"/>
      <c r="B41" s="33"/>
      <c r="C41" s="34" t="s">
        <v>8</v>
      </c>
      <c r="D41" s="156"/>
      <c r="E41" s="4"/>
    </row>
    <row r="42" spans="1:5" ht="12.75" customHeight="1">
      <c r="A42" s="35"/>
      <c r="B42" s="35"/>
      <c r="C42" s="35"/>
      <c r="D42" s="5"/>
      <c r="E42" s="5"/>
    </row>
    <row r="44" spans="1:2" ht="12.75">
      <c r="A44" s="36"/>
      <c r="B44" s="36"/>
    </row>
    <row r="45" spans="1:2" ht="12.75">
      <c r="A45" s="36"/>
      <c r="B45" s="36"/>
    </row>
    <row r="46" spans="1:2" ht="12.75">
      <c r="A46" s="36"/>
      <c r="B46" s="36"/>
    </row>
    <row r="47" spans="1:2" ht="12.75">
      <c r="A47" s="36"/>
      <c r="B47" s="36"/>
    </row>
    <row r="48" spans="1:2" ht="12.75">
      <c r="A48" s="36"/>
      <c r="B48" s="36"/>
    </row>
    <row r="49" spans="1:2" ht="12.75">
      <c r="A49" s="36"/>
      <c r="B49" s="36"/>
    </row>
    <row r="50" spans="1:2" ht="12.75">
      <c r="A50" s="36"/>
      <c r="B50" s="36"/>
    </row>
    <row r="51" spans="1:2" ht="12.75">
      <c r="A51" s="36"/>
      <c r="B51" s="36"/>
    </row>
    <row r="52" spans="1:2" ht="12.75">
      <c r="A52" s="36"/>
      <c r="B52" s="36"/>
    </row>
    <row r="53" spans="1:2" ht="12.75">
      <c r="A53" s="36"/>
      <c r="B53" s="36"/>
    </row>
    <row r="54" spans="1:2" ht="12.75">
      <c r="A54" s="36"/>
      <c r="B54" s="36"/>
    </row>
    <row r="55" spans="1:2" ht="12.75">
      <c r="A55" s="36"/>
      <c r="B55" s="36"/>
    </row>
    <row r="56" spans="1:2" ht="12.75">
      <c r="A56" s="36"/>
      <c r="B56" s="36"/>
    </row>
    <row r="57" spans="1:2" ht="12.75">
      <c r="A57" s="36"/>
      <c r="B57" s="36"/>
    </row>
    <row r="58" spans="1:2" ht="12.75">
      <c r="A58" s="36"/>
      <c r="B58" s="36"/>
    </row>
    <row r="59" spans="1:2" ht="12.75">
      <c r="A59" s="36"/>
      <c r="B59" s="36"/>
    </row>
    <row r="60" spans="1:2" ht="12.75">
      <c r="A60" s="36"/>
      <c r="B60" s="36"/>
    </row>
    <row r="61" spans="1:2" ht="12.75">
      <c r="A61" s="36"/>
      <c r="B61" s="36"/>
    </row>
    <row r="62" spans="1:2" ht="12.75">
      <c r="A62" s="36"/>
      <c r="B62" s="36"/>
    </row>
    <row r="63" spans="1:2" ht="12.75">
      <c r="A63" s="36"/>
      <c r="B63" s="36"/>
    </row>
    <row r="64" spans="1:2" ht="12.75">
      <c r="A64" s="36"/>
      <c r="B64" s="36"/>
    </row>
    <row r="65" spans="1:2" ht="12.75">
      <c r="A65" s="36"/>
      <c r="B65" s="36"/>
    </row>
    <row r="66" spans="1:2" ht="12.75">
      <c r="A66" s="36"/>
      <c r="B66" s="36"/>
    </row>
    <row r="67" spans="1:2" ht="12.75">
      <c r="A67" s="36"/>
      <c r="B67" s="36"/>
    </row>
    <row r="68" spans="1:2" ht="12.75">
      <c r="A68" s="36"/>
      <c r="B68" s="36"/>
    </row>
    <row r="69" spans="1:2" ht="12.75">
      <c r="A69" s="36"/>
      <c r="B69" s="36"/>
    </row>
    <row r="70" spans="1:2" ht="12.75">
      <c r="A70" s="36"/>
      <c r="B70" s="36"/>
    </row>
    <row r="71" spans="1:2" ht="12.75">
      <c r="A71" s="36"/>
      <c r="B71" s="36"/>
    </row>
    <row r="72" spans="1:2" ht="12.75">
      <c r="A72" s="36"/>
      <c r="B72" s="36"/>
    </row>
    <row r="73" spans="1:2" ht="12.75">
      <c r="A73" s="36"/>
      <c r="B73" s="36"/>
    </row>
    <row r="74" spans="1:2" ht="12.75">
      <c r="A74" s="36"/>
      <c r="B74" s="36"/>
    </row>
    <row r="75" spans="1:2" ht="12.75">
      <c r="A75" s="36"/>
      <c r="B75" s="36"/>
    </row>
    <row r="76" spans="1:2" ht="12.75">
      <c r="A76" s="36"/>
      <c r="B76" s="36"/>
    </row>
    <row r="77" spans="1:2" ht="12.75">
      <c r="A77" s="36"/>
      <c r="B77" s="36"/>
    </row>
    <row r="78" spans="1:2" ht="12.75">
      <c r="A78" s="36"/>
      <c r="B78" s="36"/>
    </row>
    <row r="79" spans="1:2" ht="12.75">
      <c r="A79" s="36"/>
      <c r="B79" s="36"/>
    </row>
    <row r="80" spans="1:2" ht="12.75">
      <c r="A80" s="36"/>
      <c r="B80" s="36"/>
    </row>
    <row r="81" spans="1:2" ht="12.75">
      <c r="A81" s="36"/>
      <c r="B81" s="36"/>
    </row>
    <row r="82" spans="1:2" ht="12.75">
      <c r="A82" s="36"/>
      <c r="B82" s="36"/>
    </row>
    <row r="83" spans="1:2" ht="12.75">
      <c r="A83" s="36"/>
      <c r="B83" s="36"/>
    </row>
    <row r="84" spans="1:2" ht="12.75">
      <c r="A84" s="36"/>
      <c r="B84" s="36"/>
    </row>
    <row r="85" spans="1:2" ht="12.75">
      <c r="A85" s="36"/>
      <c r="B85" s="36"/>
    </row>
    <row r="86" spans="1:2" ht="12.75">
      <c r="A86" s="36"/>
      <c r="B86" s="36"/>
    </row>
    <row r="87" spans="1:2" ht="12.75">
      <c r="A87" s="36"/>
      <c r="B87" s="36"/>
    </row>
    <row r="88" spans="1:2" ht="12.75">
      <c r="A88" s="36"/>
      <c r="B88" s="36"/>
    </row>
    <row r="89" spans="1:2" ht="12.75">
      <c r="A89" s="36"/>
      <c r="B89" s="36"/>
    </row>
    <row r="90" spans="1:2" ht="12.75">
      <c r="A90" s="36"/>
      <c r="B90" s="36"/>
    </row>
    <row r="91" spans="1:2" ht="12.75">
      <c r="A91" s="36"/>
      <c r="B91" s="36"/>
    </row>
    <row r="92" spans="1:2" ht="12.75">
      <c r="A92" s="36"/>
      <c r="B92" s="36"/>
    </row>
    <row r="93" spans="1:2" ht="12.75">
      <c r="A93" s="36"/>
      <c r="B93" s="36"/>
    </row>
    <row r="94" spans="1:2" ht="12.75">
      <c r="A94" s="36"/>
      <c r="B94" s="36"/>
    </row>
    <row r="95" spans="1:2" ht="12.75">
      <c r="A95" s="36"/>
      <c r="B95" s="36"/>
    </row>
    <row r="96" spans="1:2" ht="12.75">
      <c r="A96" s="36"/>
      <c r="B96" s="36"/>
    </row>
    <row r="97" spans="1:2" ht="12.75">
      <c r="A97" s="36"/>
      <c r="B97" s="36"/>
    </row>
    <row r="98" spans="1:2" ht="12.75">
      <c r="A98" s="36"/>
      <c r="B98" s="36"/>
    </row>
    <row r="99" spans="1:2" ht="12.75">
      <c r="A99" s="36"/>
      <c r="B99" s="36"/>
    </row>
    <row r="100" spans="1:2" ht="12.75">
      <c r="A100" s="36"/>
      <c r="B100" s="36"/>
    </row>
    <row r="101" spans="1:2" ht="12.75">
      <c r="A101" s="36"/>
      <c r="B101" s="36"/>
    </row>
    <row r="102" spans="1:2" ht="12.75">
      <c r="A102" s="36"/>
      <c r="B102" s="36"/>
    </row>
    <row r="103" spans="1:2" ht="12.75">
      <c r="A103" s="36"/>
      <c r="B103" s="36"/>
    </row>
    <row r="104" spans="1:2" ht="12.75">
      <c r="A104" s="36"/>
      <c r="B104" s="36"/>
    </row>
    <row r="105" spans="1:2" ht="12.75">
      <c r="A105" s="36"/>
      <c r="B105" s="36"/>
    </row>
    <row r="106" spans="1:2" ht="12.75">
      <c r="A106" s="36"/>
      <c r="B106" s="36"/>
    </row>
    <row r="107" spans="1:2" ht="12.75">
      <c r="A107" s="36"/>
      <c r="B107" s="36"/>
    </row>
    <row r="108" spans="1:2" ht="12.75">
      <c r="A108" s="36"/>
      <c r="B108" s="36"/>
    </row>
    <row r="109" spans="1:2" ht="12.75">
      <c r="A109" s="36"/>
      <c r="B109" s="36"/>
    </row>
    <row r="110" spans="1:2" ht="12.75">
      <c r="A110" s="36"/>
      <c r="B110" s="36"/>
    </row>
    <row r="111" spans="1:2" ht="12.75">
      <c r="A111" s="36"/>
      <c r="B111" s="36"/>
    </row>
    <row r="112" spans="1:2" ht="12.75">
      <c r="A112" s="36"/>
      <c r="B112" s="36"/>
    </row>
    <row r="113" spans="1:2" ht="12.75">
      <c r="A113" s="36"/>
      <c r="B113" s="36"/>
    </row>
    <row r="114" spans="1:2" ht="12.75">
      <c r="A114" s="36"/>
      <c r="B114" s="36"/>
    </row>
    <row r="115" spans="1:2" ht="12.75">
      <c r="A115" s="36"/>
      <c r="B115" s="36"/>
    </row>
    <row r="116" spans="1:2" ht="12.75">
      <c r="A116" s="36"/>
      <c r="B116" s="36"/>
    </row>
    <row r="117" spans="1:2" ht="12.75">
      <c r="A117" s="36"/>
      <c r="B117" s="36"/>
    </row>
    <row r="118" spans="1:2" ht="12.75">
      <c r="A118" s="36"/>
      <c r="B118" s="36"/>
    </row>
    <row r="119" spans="1:2" ht="12.75">
      <c r="A119" s="36"/>
      <c r="B119" s="36"/>
    </row>
    <row r="120" spans="1:2" ht="12.75">
      <c r="A120" s="36"/>
      <c r="B120" s="36"/>
    </row>
    <row r="121" spans="1:2" ht="12.75">
      <c r="A121" s="36"/>
      <c r="B121" s="36"/>
    </row>
    <row r="122" spans="1:2" ht="12.75">
      <c r="A122" s="36"/>
      <c r="B122" s="36"/>
    </row>
    <row r="123" spans="1:2" ht="12.75">
      <c r="A123" s="36"/>
      <c r="B123" s="36"/>
    </row>
    <row r="124" spans="1:2" ht="12.75">
      <c r="A124" s="36"/>
      <c r="B124" s="36"/>
    </row>
    <row r="125" spans="1:2" ht="12.75">
      <c r="A125" s="36"/>
      <c r="B125" s="36"/>
    </row>
    <row r="126" spans="1:2" ht="12.75">
      <c r="A126" s="36"/>
      <c r="B126" s="36"/>
    </row>
    <row r="127" spans="1:2" ht="12.75">
      <c r="A127" s="36"/>
      <c r="B127" s="36"/>
    </row>
    <row r="128" spans="1:2" ht="12.75">
      <c r="A128" s="36"/>
      <c r="B128" s="36"/>
    </row>
    <row r="129" spans="1:2" ht="12.75">
      <c r="A129" s="36"/>
      <c r="B129" s="36"/>
    </row>
    <row r="130" spans="1:2" ht="12.75">
      <c r="A130" s="36"/>
      <c r="B130" s="36"/>
    </row>
    <row r="131" spans="1:2" ht="12.75">
      <c r="A131" s="36"/>
      <c r="B131" s="36"/>
    </row>
    <row r="132" spans="1:2" ht="12.75">
      <c r="A132" s="36"/>
      <c r="B132" s="36"/>
    </row>
    <row r="133" spans="1:2" ht="12.75">
      <c r="A133" s="36"/>
      <c r="B133" s="36"/>
    </row>
    <row r="134" spans="1:2" ht="12.75">
      <c r="A134" s="10"/>
      <c r="B134" s="10"/>
    </row>
    <row r="135" spans="1:2" ht="12.75">
      <c r="A135" s="10"/>
      <c r="B135" s="10"/>
    </row>
    <row r="136" spans="1:2" ht="12.75">
      <c r="A136" s="10"/>
      <c r="B136" s="10"/>
    </row>
    <row r="137" spans="1:2" ht="12.75">
      <c r="A137" s="10"/>
      <c r="B137" s="10"/>
    </row>
    <row r="138" spans="1:2" ht="12.75">
      <c r="A138" s="10"/>
      <c r="B138" s="10"/>
    </row>
    <row r="139" spans="1:2" ht="12.75">
      <c r="A139" s="10"/>
      <c r="B139" s="10"/>
    </row>
    <row r="140" spans="1:2" ht="12.75">
      <c r="A140" s="10"/>
      <c r="B140" s="10"/>
    </row>
    <row r="141" spans="1:2" ht="12.75">
      <c r="A141" s="10"/>
      <c r="B141" s="10"/>
    </row>
    <row r="142" spans="1:2" ht="12.75">
      <c r="A142" s="10"/>
      <c r="B142" s="10"/>
    </row>
    <row r="143" spans="1:2" ht="12.75">
      <c r="A143" s="10"/>
      <c r="B143" s="10"/>
    </row>
    <row r="144" spans="1:2" ht="12.75">
      <c r="A144" s="10"/>
      <c r="B144" s="10"/>
    </row>
    <row r="145" spans="1:2" ht="12.75">
      <c r="A145" s="10"/>
      <c r="B145" s="10"/>
    </row>
    <row r="146" spans="1:2" ht="12.75">
      <c r="A146" s="10"/>
      <c r="B146" s="10"/>
    </row>
    <row r="147" spans="1:2" ht="12.75">
      <c r="A147" s="10"/>
      <c r="B147" s="10"/>
    </row>
    <row r="148" spans="1:2" ht="12.75">
      <c r="A148" s="10"/>
      <c r="B148" s="10"/>
    </row>
    <row r="149" spans="1:2" ht="12.75">
      <c r="A149" s="10"/>
      <c r="B149" s="10"/>
    </row>
    <row r="150" spans="1:2" ht="12.75">
      <c r="A150" s="10"/>
      <c r="B150" s="10"/>
    </row>
    <row r="151" spans="1:2" ht="12.75">
      <c r="A151" s="10"/>
      <c r="B151" s="10"/>
    </row>
    <row r="152" spans="1:2" ht="12.75">
      <c r="A152" s="10"/>
      <c r="B152" s="10"/>
    </row>
    <row r="153" spans="1:2" ht="12.75">
      <c r="A153" s="10"/>
      <c r="B153" s="10"/>
    </row>
    <row r="154" spans="1:2" ht="12.75">
      <c r="A154" s="10"/>
      <c r="B154" s="10"/>
    </row>
    <row r="155" spans="1:2" ht="12.75">
      <c r="A155" s="10"/>
      <c r="B155" s="10"/>
    </row>
    <row r="156" spans="1:2" ht="12.75">
      <c r="A156" s="10"/>
      <c r="B156" s="10"/>
    </row>
    <row r="157" spans="1:2" ht="12.75">
      <c r="A157" s="10"/>
      <c r="B157" s="10"/>
    </row>
    <row r="158" spans="1:2" ht="12.75">
      <c r="A158" s="10"/>
      <c r="B158" s="10"/>
    </row>
    <row r="159" spans="1:2" ht="12.75">
      <c r="A159" s="10"/>
      <c r="B159" s="10"/>
    </row>
    <row r="160" spans="1:2" ht="12.75">
      <c r="A160" s="10"/>
      <c r="B160" s="10"/>
    </row>
    <row r="161" spans="1:2" ht="12.75">
      <c r="A161" s="10"/>
      <c r="B161" s="10"/>
    </row>
    <row r="162" spans="1:2" ht="12.75">
      <c r="A162" s="10"/>
      <c r="B162" s="10"/>
    </row>
    <row r="163" spans="1:2" ht="12.75">
      <c r="A163" s="10"/>
      <c r="B163" s="10"/>
    </row>
    <row r="164" spans="1:2" ht="12.75">
      <c r="A164" s="10"/>
      <c r="B164" s="10"/>
    </row>
    <row r="165" spans="1:2" ht="12.75">
      <c r="A165" s="10"/>
      <c r="B165" s="10"/>
    </row>
    <row r="166" spans="1:2" ht="12.75">
      <c r="A166" s="10"/>
      <c r="B166" s="10"/>
    </row>
    <row r="167" spans="1:2" ht="12.75">
      <c r="A167" s="10"/>
      <c r="B167" s="10"/>
    </row>
    <row r="168" spans="1:2" ht="12.75">
      <c r="A168" s="10"/>
      <c r="B168" s="10"/>
    </row>
    <row r="169" spans="1:2" ht="12.75">
      <c r="A169" s="10"/>
      <c r="B169" s="10"/>
    </row>
    <row r="170" spans="1:2" ht="12.75">
      <c r="A170" s="10"/>
      <c r="B170" s="10"/>
    </row>
    <row r="171" spans="1:2" ht="12.75">
      <c r="A171" s="10"/>
      <c r="B171" s="10"/>
    </row>
    <row r="172" spans="1:2" ht="12.75">
      <c r="A172" s="10"/>
      <c r="B172" s="10"/>
    </row>
    <row r="173" spans="1:2" ht="12.75">
      <c r="A173" s="10"/>
      <c r="B173" s="10"/>
    </row>
    <row r="174" spans="1:2" ht="12.75">
      <c r="A174" s="10"/>
      <c r="B174" s="10"/>
    </row>
    <row r="175" spans="1:2" ht="12.75">
      <c r="A175" s="10"/>
      <c r="B175" s="10"/>
    </row>
    <row r="176" spans="1:2" ht="12.75">
      <c r="A176" s="10"/>
      <c r="B176" s="10"/>
    </row>
    <row r="177" spans="1:2" ht="12.75">
      <c r="A177" s="10"/>
      <c r="B177" s="10"/>
    </row>
    <row r="178" spans="1:2" ht="12.75">
      <c r="A178" s="10"/>
      <c r="B178" s="10"/>
    </row>
    <row r="179" spans="1:2" ht="12.75">
      <c r="A179" s="10"/>
      <c r="B179" s="10"/>
    </row>
    <row r="180" spans="1:2" ht="12.75">
      <c r="A180" s="10"/>
      <c r="B180" s="10"/>
    </row>
    <row r="181" spans="1:2" ht="12.75">
      <c r="A181" s="10"/>
      <c r="B181" s="10"/>
    </row>
    <row r="182" spans="1:2" ht="12.75">
      <c r="A182" s="10"/>
      <c r="B182" s="10"/>
    </row>
    <row r="183" spans="1:2" ht="12.75">
      <c r="A183" s="10"/>
      <c r="B183" s="10"/>
    </row>
    <row r="184" spans="1:2" ht="12.75">
      <c r="A184" s="10"/>
      <c r="B184" s="10"/>
    </row>
    <row r="185" spans="1:2" ht="12.75">
      <c r="A185" s="10"/>
      <c r="B185" s="10"/>
    </row>
    <row r="186" spans="1:2" ht="12.75">
      <c r="A186" s="10"/>
      <c r="B186" s="10"/>
    </row>
    <row r="187" spans="1:2" ht="12.75">
      <c r="A187" s="10"/>
      <c r="B187" s="10"/>
    </row>
    <row r="188" spans="1:2" ht="12.75">
      <c r="A188" s="10"/>
      <c r="B188" s="10"/>
    </row>
    <row r="189" spans="1:2" ht="12.75">
      <c r="A189" s="10"/>
      <c r="B189" s="10"/>
    </row>
    <row r="190" spans="1:2" ht="12.75">
      <c r="A190" s="10"/>
      <c r="B190" s="10"/>
    </row>
    <row r="191" spans="1:2" ht="12.75">
      <c r="A191" s="10"/>
      <c r="B191" s="10"/>
    </row>
    <row r="192" spans="1:2" ht="12.75">
      <c r="A192" s="10"/>
      <c r="B192" s="10"/>
    </row>
    <row r="193" spans="1:2" ht="12.75">
      <c r="A193" s="10"/>
      <c r="B193" s="10"/>
    </row>
    <row r="194" spans="1:2" ht="12.75">
      <c r="A194" s="10"/>
      <c r="B194" s="10"/>
    </row>
    <row r="195" spans="1:2" ht="12.75">
      <c r="A195" s="10"/>
      <c r="B195" s="10"/>
    </row>
    <row r="196" spans="1:2" ht="12.75">
      <c r="A196" s="10"/>
      <c r="B196" s="10"/>
    </row>
    <row r="197" spans="1:2" ht="12.75">
      <c r="A197" s="10"/>
      <c r="B197" s="10"/>
    </row>
    <row r="198" spans="1:2" ht="12.75">
      <c r="A198" s="10"/>
      <c r="B198" s="10"/>
    </row>
    <row r="199" spans="1:2" ht="12.75">
      <c r="A199" s="10"/>
      <c r="B199" s="10"/>
    </row>
    <row r="200" spans="1:2" ht="12.75">
      <c r="A200" s="10"/>
      <c r="B200" s="10"/>
    </row>
    <row r="201" spans="1:2" ht="12.75">
      <c r="A201" s="10"/>
      <c r="B201" s="10"/>
    </row>
    <row r="202" spans="1:2" ht="12.75">
      <c r="A202" s="10"/>
      <c r="B202" s="10"/>
    </row>
    <row r="203" spans="1:2" ht="12.75">
      <c r="A203" s="10"/>
      <c r="B203" s="10"/>
    </row>
    <row r="204" spans="1:2" ht="12.75">
      <c r="A204" s="10"/>
      <c r="B204" s="10"/>
    </row>
    <row r="205" spans="1:2" ht="12.75">
      <c r="A205" s="10"/>
      <c r="B205" s="10"/>
    </row>
    <row r="206" spans="1:2" ht="12.75">
      <c r="A206" s="10"/>
      <c r="B206" s="10"/>
    </row>
    <row r="207" spans="1:2" ht="12.75">
      <c r="A207" s="10"/>
      <c r="B207" s="10"/>
    </row>
    <row r="208" spans="1:2" ht="12.75">
      <c r="A208" s="10"/>
      <c r="B208" s="10"/>
    </row>
    <row r="209" spans="1:2" ht="12.75">
      <c r="A209" s="10"/>
      <c r="B209" s="10"/>
    </row>
    <row r="210" spans="1:2" ht="12.75">
      <c r="A210" s="10"/>
      <c r="B210" s="10"/>
    </row>
    <row r="211" spans="1:2" ht="12.75">
      <c r="A211" s="10"/>
      <c r="B211" s="10"/>
    </row>
    <row r="212" spans="1:2" ht="12.75">
      <c r="A212" s="10"/>
      <c r="B212" s="10"/>
    </row>
    <row r="213" spans="1:2" ht="12.75">
      <c r="A213" s="10"/>
      <c r="B213" s="10"/>
    </row>
    <row r="214" spans="1:2" ht="12.75">
      <c r="A214" s="10"/>
      <c r="B214" s="10"/>
    </row>
    <row r="215" spans="1:2" ht="12.75">
      <c r="A215" s="10"/>
      <c r="B215" s="10"/>
    </row>
    <row r="216" spans="1:2" ht="12.75">
      <c r="A216" s="10"/>
      <c r="B216" s="10"/>
    </row>
    <row r="217" spans="1:2" ht="12.75">
      <c r="A217" s="10"/>
      <c r="B217" s="10"/>
    </row>
    <row r="218" spans="1:2" ht="12.75">
      <c r="A218" s="10"/>
      <c r="B218" s="10"/>
    </row>
    <row r="219" spans="1:2" ht="12.75">
      <c r="A219" s="10"/>
      <c r="B219" s="10"/>
    </row>
    <row r="220" spans="1:2" ht="12.75">
      <c r="A220" s="10"/>
      <c r="B220" s="10"/>
    </row>
    <row r="221" spans="1:2" ht="12.75">
      <c r="A221" s="10"/>
      <c r="B221" s="10"/>
    </row>
    <row r="222" spans="1:2" ht="12.75">
      <c r="A222" s="10"/>
      <c r="B222" s="10"/>
    </row>
    <row r="223" spans="1:2" ht="12.75">
      <c r="A223" s="10"/>
      <c r="B223" s="10"/>
    </row>
    <row r="224" spans="1:2" ht="12.75">
      <c r="A224" s="10"/>
      <c r="B224" s="10"/>
    </row>
    <row r="225" spans="1:2" ht="12.75">
      <c r="A225" s="10"/>
      <c r="B225" s="10"/>
    </row>
    <row r="226" spans="1:2" ht="12.75">
      <c r="A226" s="10"/>
      <c r="B226" s="10"/>
    </row>
    <row r="227" spans="1:2" ht="12.75">
      <c r="A227" s="10"/>
      <c r="B227" s="10"/>
    </row>
    <row r="228" spans="1:2" ht="12.75">
      <c r="A228" s="10"/>
      <c r="B228" s="10"/>
    </row>
    <row r="229" spans="1:2" ht="12.75">
      <c r="A229" s="10"/>
      <c r="B229" s="10"/>
    </row>
    <row r="230" spans="1:2" ht="12.75">
      <c r="A230" s="10"/>
      <c r="B230" s="10"/>
    </row>
    <row r="231" spans="1:2" ht="12.75">
      <c r="A231" s="10"/>
      <c r="B231" s="10"/>
    </row>
    <row r="232" spans="1:2" ht="12.75">
      <c r="A232" s="10"/>
      <c r="B232" s="10"/>
    </row>
    <row r="233" spans="1:2" ht="12.75">
      <c r="A233" s="10"/>
      <c r="B233" s="10"/>
    </row>
    <row r="234" spans="1:2" ht="12.75">
      <c r="A234" s="10"/>
      <c r="B234" s="10"/>
    </row>
    <row r="235" spans="1:2" ht="12.75">
      <c r="A235" s="10"/>
      <c r="B235" s="10"/>
    </row>
    <row r="236" spans="1:2" ht="12.75">
      <c r="A236" s="10"/>
      <c r="B236" s="10"/>
    </row>
    <row r="237" spans="1:2" ht="12.75">
      <c r="A237" s="10"/>
      <c r="B237" s="10"/>
    </row>
    <row r="238" spans="1:2" ht="12.75">
      <c r="A238" s="10"/>
      <c r="B238" s="10"/>
    </row>
    <row r="239" spans="1:2" ht="12.75">
      <c r="A239" s="10"/>
      <c r="B239" s="10"/>
    </row>
    <row r="240" spans="1:2" ht="12.75">
      <c r="A240" s="10"/>
      <c r="B240" s="10"/>
    </row>
    <row r="241" spans="1:2" ht="12.75">
      <c r="A241" s="10"/>
      <c r="B241" s="10"/>
    </row>
    <row r="242" spans="1:2" ht="12.75">
      <c r="A242" s="10"/>
      <c r="B242" s="10"/>
    </row>
    <row r="243" spans="1:2" ht="12.75">
      <c r="A243" s="10"/>
      <c r="B243" s="10"/>
    </row>
    <row r="244" spans="1:2" ht="12.75">
      <c r="A244" s="10"/>
      <c r="B244" s="10"/>
    </row>
    <row r="245" spans="1:2" ht="12.75">
      <c r="A245" s="10"/>
      <c r="B245" s="10"/>
    </row>
  </sheetData>
  <sheetProtection selectLockedCells="1"/>
  <mergeCells count="9">
    <mergeCell ref="A8:B8"/>
    <mergeCell ref="A3:E3"/>
    <mergeCell ref="C4:D4"/>
    <mergeCell ref="C6:E6"/>
    <mergeCell ref="D11:D12"/>
    <mergeCell ref="A9:C9"/>
    <mergeCell ref="A11:A12"/>
    <mergeCell ref="B11:C12"/>
    <mergeCell ref="A5:E5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zoomScalePageLayoutView="0" workbookViewId="0" topLeftCell="A28">
      <selection activeCell="O66" sqref="O66:Q67"/>
    </sheetView>
  </sheetViews>
  <sheetFormatPr defaultColWidth="8.00390625" defaultRowHeight="15"/>
  <cols>
    <col min="1" max="1" width="5.00390625" style="69" customWidth="1"/>
    <col min="2" max="2" width="6.00390625" style="69" customWidth="1"/>
    <col min="3" max="3" width="5.421875" style="77" hidden="1" customWidth="1"/>
    <col min="4" max="4" width="12.8515625" style="68" customWidth="1"/>
    <col min="5" max="5" width="4.140625" style="68" customWidth="1"/>
    <col min="6" max="6" width="10.421875" style="68" customWidth="1"/>
    <col min="7" max="7" width="2.421875" style="69" customWidth="1"/>
    <col min="8" max="9" width="6.7109375" style="69" customWidth="1"/>
    <col min="10" max="10" width="4.140625" style="69" hidden="1" customWidth="1"/>
    <col min="11" max="11" width="2.421875" style="69" customWidth="1"/>
    <col min="12" max="13" width="6.7109375" style="69" customWidth="1"/>
    <col min="14" max="14" width="4.140625" style="69" hidden="1" customWidth="1"/>
    <col min="15" max="15" width="2.421875" style="69" customWidth="1"/>
    <col min="16" max="17" width="6.7109375" style="68" customWidth="1"/>
    <col min="18" max="18" width="4.140625" style="68" hidden="1" customWidth="1"/>
    <col min="19" max="19" width="2.421875" style="68" customWidth="1"/>
    <col min="20" max="21" width="6.7109375" style="149" customWidth="1"/>
    <col min="22" max="22" width="4.140625" style="149" hidden="1" customWidth="1"/>
    <col min="23" max="23" width="2.421875" style="68" customWidth="1"/>
    <col min="24" max="24" width="8.8515625" style="69" customWidth="1"/>
    <col min="25" max="16384" width="8.00390625" style="69" customWidth="1"/>
  </cols>
  <sheetData>
    <row r="1" spans="1:22" ht="20.25" customHeight="1">
      <c r="A1" s="65"/>
      <c r="B1" s="65"/>
      <c r="C1" s="66"/>
      <c r="D1" s="216" t="s">
        <v>36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67"/>
      <c r="V1" s="65"/>
    </row>
    <row r="2" spans="1:23" s="74" customFormat="1" ht="18.75" customHeight="1">
      <c r="A2" s="70"/>
      <c r="B2" s="70"/>
      <c r="C2" s="71"/>
      <c r="D2" s="218" t="s">
        <v>48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72"/>
      <c r="V2" s="72"/>
      <c r="W2" s="73"/>
    </row>
    <row r="3" spans="3:23" s="74" customFormat="1" ht="8.25" customHeight="1">
      <c r="C3" s="75"/>
      <c r="D3" s="219" t="s">
        <v>1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76"/>
      <c r="V3" s="76"/>
      <c r="W3" s="64"/>
    </row>
    <row r="4" spans="4:23" ht="11.25" customHeight="1">
      <c r="D4" s="217" t="s">
        <v>15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78"/>
      <c r="V4" s="78"/>
      <c r="W4" s="79"/>
    </row>
    <row r="5" spans="8:22" ht="12" customHeight="1">
      <c r="H5" s="215" t="s">
        <v>16</v>
      </c>
      <c r="I5" s="215"/>
      <c r="J5" s="215"/>
      <c r="K5" s="215"/>
      <c r="L5" s="215"/>
      <c r="M5" s="80"/>
      <c r="N5" s="211" t="s">
        <v>49</v>
      </c>
      <c r="O5" s="211"/>
      <c r="P5" s="211"/>
      <c r="Q5" s="211"/>
      <c r="R5" s="211"/>
      <c r="S5" s="81"/>
      <c r="T5" s="212"/>
      <c r="U5" s="212"/>
      <c r="V5" s="212"/>
    </row>
    <row r="6" spans="1:23" s="88" customFormat="1" ht="21" customHeight="1">
      <c r="A6" s="82"/>
      <c r="B6" s="82"/>
      <c r="C6" s="83"/>
      <c r="D6" s="82" t="s">
        <v>2</v>
      </c>
      <c r="E6" s="220" t="s">
        <v>37</v>
      </c>
      <c r="F6" s="220"/>
      <c r="G6" s="84"/>
      <c r="H6" s="288" t="s">
        <v>3</v>
      </c>
      <c r="I6" s="288"/>
      <c r="J6" s="288"/>
      <c r="K6" s="85"/>
      <c r="L6" s="289" t="s">
        <v>47</v>
      </c>
      <c r="M6" s="289"/>
      <c r="N6" s="289"/>
      <c r="O6" s="86"/>
      <c r="P6" s="221"/>
      <c r="Q6" s="221"/>
      <c r="R6" s="221"/>
      <c r="S6" s="87"/>
      <c r="T6" s="287"/>
      <c r="U6" s="287"/>
      <c r="V6" s="287"/>
      <c r="W6" s="287"/>
    </row>
    <row r="7" spans="1:23" ht="18" customHeight="1">
      <c r="A7" s="65"/>
      <c r="B7" s="65"/>
      <c r="C7" s="89"/>
      <c r="D7" s="216" t="s">
        <v>17</v>
      </c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67"/>
      <c r="V7" s="65"/>
      <c r="W7" s="65"/>
    </row>
    <row r="8" spans="1:23" ht="6" customHeight="1">
      <c r="A8" s="270" t="s">
        <v>18</v>
      </c>
      <c r="B8" s="273" t="s">
        <v>19</v>
      </c>
      <c r="C8" s="278"/>
      <c r="D8" s="225" t="s">
        <v>6</v>
      </c>
      <c r="E8" s="181" t="s">
        <v>7</v>
      </c>
      <c r="F8" s="181"/>
      <c r="G8" s="90"/>
      <c r="H8" s="91"/>
      <c r="I8" s="91"/>
      <c r="J8" s="92"/>
      <c r="K8" s="92"/>
      <c r="L8" s="92"/>
      <c r="M8" s="92"/>
      <c r="N8" s="92"/>
      <c r="O8" s="92"/>
      <c r="P8" s="93"/>
      <c r="Q8" s="93"/>
      <c r="R8" s="93"/>
      <c r="S8" s="93"/>
      <c r="T8" s="94"/>
      <c r="U8" s="94"/>
      <c r="V8" s="94"/>
      <c r="W8" s="93"/>
    </row>
    <row r="9" spans="1:24" ht="10.5" customHeight="1">
      <c r="A9" s="271"/>
      <c r="B9" s="274"/>
      <c r="C9" s="279"/>
      <c r="D9" s="225"/>
      <c r="E9" s="181"/>
      <c r="F9" s="181"/>
      <c r="G9" s="90"/>
      <c r="H9" s="95"/>
      <c r="I9" s="183" t="s">
        <v>20</v>
      </c>
      <c r="J9" s="183"/>
      <c r="K9" s="183"/>
      <c r="L9" s="183"/>
      <c r="M9" s="183" t="s">
        <v>21</v>
      </c>
      <c r="N9" s="183"/>
      <c r="O9" s="183"/>
      <c r="P9" s="183"/>
      <c r="Q9" s="183" t="s">
        <v>22</v>
      </c>
      <c r="R9" s="183"/>
      <c r="S9" s="183"/>
      <c r="T9" s="183"/>
      <c r="U9" s="181" t="s">
        <v>23</v>
      </c>
      <c r="V9" s="181"/>
      <c r="W9" s="181"/>
      <c r="X9" s="181"/>
    </row>
    <row r="10" spans="1:24" s="98" customFormat="1" ht="10.5" customHeight="1">
      <c r="A10" s="272"/>
      <c r="B10" s="275"/>
      <c r="C10" s="280"/>
      <c r="D10" s="226"/>
      <c r="E10" s="182"/>
      <c r="F10" s="182"/>
      <c r="G10" s="96"/>
      <c r="H10" s="97"/>
      <c r="I10" s="184" t="s">
        <v>24</v>
      </c>
      <c r="J10" s="184"/>
      <c r="K10" s="184"/>
      <c r="L10" s="184"/>
      <c r="M10" s="184" t="s">
        <v>24</v>
      </c>
      <c r="N10" s="184"/>
      <c r="O10" s="184"/>
      <c r="P10" s="184"/>
      <c r="Q10" s="184" t="s">
        <v>24</v>
      </c>
      <c r="R10" s="184"/>
      <c r="S10" s="184"/>
      <c r="T10" s="184"/>
      <c r="U10" s="182"/>
      <c r="V10" s="182"/>
      <c r="W10" s="182"/>
      <c r="X10" s="182"/>
    </row>
    <row r="11" spans="1:23" s="98" customFormat="1" ht="12" customHeight="1">
      <c r="A11" s="276">
        <v>1</v>
      </c>
      <c r="B11" s="294">
        <v>1</v>
      </c>
      <c r="C11" s="262"/>
      <c r="D11" s="192" t="s">
        <v>74</v>
      </c>
      <c r="E11" s="193"/>
      <c r="F11" s="193"/>
      <c r="G11" s="290">
        <v>41388</v>
      </c>
      <c r="H11" s="291"/>
      <c r="I11" s="291"/>
      <c r="J11" s="99"/>
      <c r="K11" s="312" t="s">
        <v>100</v>
      </c>
      <c r="L11" s="312"/>
      <c r="M11" s="312"/>
      <c r="N11" s="99"/>
      <c r="O11" s="312" t="s">
        <v>101</v>
      </c>
      <c r="P11" s="312"/>
      <c r="Q11" s="312"/>
      <c r="R11" s="100"/>
      <c r="S11" s="100"/>
      <c r="T11" s="313">
        <v>41391</v>
      </c>
      <c r="U11" s="314"/>
      <c r="V11" s="100"/>
      <c r="W11" s="100"/>
    </row>
    <row r="12" spans="1:24" s="78" customFormat="1" ht="12" customHeight="1">
      <c r="A12" s="277"/>
      <c r="B12" s="295"/>
      <c r="C12" s="263"/>
      <c r="D12" s="194"/>
      <c r="E12" s="195"/>
      <c r="F12" s="195"/>
      <c r="G12" s="213" t="s">
        <v>74</v>
      </c>
      <c r="H12" s="213"/>
      <c r="I12" s="213"/>
      <c r="J12" s="198"/>
      <c r="K12" s="101"/>
      <c r="L12" s="190"/>
      <c r="M12" s="190"/>
      <c r="N12" s="190"/>
      <c r="O12" s="103"/>
      <c r="P12" s="188"/>
      <c r="Q12" s="188"/>
      <c r="R12" s="188"/>
      <c r="S12" s="104"/>
      <c r="T12" s="188"/>
      <c r="U12" s="188"/>
      <c r="V12" s="188"/>
      <c r="W12" s="210"/>
      <c r="X12" s="105"/>
    </row>
    <row r="13" spans="1:24" s="78" customFormat="1" ht="12" customHeight="1">
      <c r="A13" s="276"/>
      <c r="B13" s="294">
        <v>2</v>
      </c>
      <c r="C13" s="262"/>
      <c r="D13" s="260"/>
      <c r="E13" s="256"/>
      <c r="F13" s="281"/>
      <c r="G13" s="214"/>
      <c r="H13" s="214"/>
      <c r="I13" s="214"/>
      <c r="J13" s="200"/>
      <c r="K13" s="101"/>
      <c r="L13" s="190"/>
      <c r="M13" s="190"/>
      <c r="N13" s="190"/>
      <c r="O13" s="103"/>
      <c r="P13" s="188"/>
      <c r="Q13" s="188"/>
      <c r="R13" s="188"/>
      <c r="S13" s="104"/>
      <c r="T13" s="188"/>
      <c r="U13" s="188"/>
      <c r="V13" s="188"/>
      <c r="W13" s="210"/>
      <c r="X13" s="105"/>
    </row>
    <row r="14" spans="1:24" s="78" customFormat="1" ht="12" customHeight="1">
      <c r="A14" s="277"/>
      <c r="B14" s="295"/>
      <c r="C14" s="263"/>
      <c r="D14" s="261"/>
      <c r="E14" s="257"/>
      <c r="F14" s="282"/>
      <c r="G14" s="106"/>
      <c r="H14" s="186"/>
      <c r="I14" s="186"/>
      <c r="J14" s="187"/>
      <c r="K14" s="246" t="s">
        <v>74</v>
      </c>
      <c r="L14" s="213"/>
      <c r="M14" s="213"/>
      <c r="N14" s="198"/>
      <c r="O14" s="101"/>
      <c r="P14" s="188"/>
      <c r="Q14" s="188"/>
      <c r="R14" s="188"/>
      <c r="S14" s="104"/>
      <c r="T14" s="188"/>
      <c r="U14" s="188"/>
      <c r="V14" s="188"/>
      <c r="W14" s="210"/>
      <c r="X14" s="105"/>
    </row>
    <row r="15" spans="1:24" s="78" customFormat="1" ht="12" customHeight="1">
      <c r="A15" s="276"/>
      <c r="B15" s="294">
        <v>3</v>
      </c>
      <c r="C15" s="262"/>
      <c r="D15" s="258" t="s">
        <v>87</v>
      </c>
      <c r="E15" s="254"/>
      <c r="F15" s="268"/>
      <c r="G15" s="108"/>
      <c r="H15" s="185"/>
      <c r="I15" s="185"/>
      <c r="J15" s="205"/>
      <c r="K15" s="247"/>
      <c r="L15" s="214"/>
      <c r="M15" s="214"/>
      <c r="N15" s="200"/>
      <c r="O15" s="101"/>
      <c r="P15" s="188"/>
      <c r="Q15" s="188"/>
      <c r="R15" s="188"/>
      <c r="S15" s="104"/>
      <c r="T15" s="188"/>
      <c r="U15" s="188"/>
      <c r="V15" s="188"/>
      <c r="W15" s="210"/>
      <c r="X15" s="105"/>
    </row>
    <row r="16" spans="1:24" s="78" customFormat="1" ht="12" customHeight="1">
      <c r="A16" s="277"/>
      <c r="B16" s="295"/>
      <c r="C16" s="263"/>
      <c r="D16" s="259"/>
      <c r="E16" s="255"/>
      <c r="F16" s="269"/>
      <c r="G16" s="198" t="s">
        <v>87</v>
      </c>
      <c r="H16" s="198"/>
      <c r="I16" s="198"/>
      <c r="J16" s="199"/>
      <c r="K16" s="110"/>
      <c r="L16" s="186" t="s">
        <v>108</v>
      </c>
      <c r="M16" s="186"/>
      <c r="N16" s="187"/>
      <c r="O16" s="111"/>
      <c r="P16" s="188"/>
      <c r="Q16" s="188"/>
      <c r="R16" s="188"/>
      <c r="S16" s="104"/>
      <c r="T16" s="188"/>
      <c r="U16" s="188"/>
      <c r="V16" s="188"/>
      <c r="W16" s="210"/>
      <c r="X16" s="105"/>
    </row>
    <row r="17" spans="1:24" s="78" customFormat="1" ht="12" customHeight="1">
      <c r="A17" s="276"/>
      <c r="B17" s="294">
        <v>4</v>
      </c>
      <c r="C17" s="262"/>
      <c r="D17" s="258" t="s">
        <v>85</v>
      </c>
      <c r="E17" s="254"/>
      <c r="F17" s="266"/>
      <c r="G17" s="200"/>
      <c r="H17" s="200"/>
      <c r="I17" s="200"/>
      <c r="J17" s="201"/>
      <c r="K17" s="107"/>
      <c r="L17" s="185"/>
      <c r="M17" s="185"/>
      <c r="N17" s="205"/>
      <c r="O17" s="111"/>
      <c r="P17" s="188"/>
      <c r="Q17" s="188"/>
      <c r="R17" s="188"/>
      <c r="S17" s="104"/>
      <c r="T17" s="188"/>
      <c r="U17" s="188"/>
      <c r="V17" s="188"/>
      <c r="W17" s="210"/>
      <c r="X17" s="105"/>
    </row>
    <row r="18" spans="1:24" s="78" customFormat="1" ht="12" customHeight="1">
      <c r="A18" s="277"/>
      <c r="B18" s="295"/>
      <c r="C18" s="263"/>
      <c r="D18" s="259"/>
      <c r="E18" s="255"/>
      <c r="F18" s="267"/>
      <c r="G18" s="106"/>
      <c r="H18" s="186" t="s">
        <v>102</v>
      </c>
      <c r="I18" s="186"/>
      <c r="J18" s="186"/>
      <c r="K18" s="109"/>
      <c r="L18" s="190"/>
      <c r="M18" s="190"/>
      <c r="N18" s="191"/>
      <c r="O18" s="246" t="s">
        <v>74</v>
      </c>
      <c r="P18" s="213"/>
      <c r="Q18" s="213"/>
      <c r="R18" s="198"/>
      <c r="S18" s="101"/>
      <c r="T18" s="188"/>
      <c r="U18" s="188"/>
      <c r="V18" s="188"/>
      <c r="W18" s="210"/>
      <c r="X18" s="105"/>
    </row>
    <row r="19" spans="1:24" s="78" customFormat="1" ht="12" customHeight="1">
      <c r="A19" s="276"/>
      <c r="B19" s="294">
        <v>5</v>
      </c>
      <c r="C19" s="262"/>
      <c r="D19" s="258" t="s">
        <v>86</v>
      </c>
      <c r="E19" s="254"/>
      <c r="F19" s="268"/>
      <c r="G19" s="108"/>
      <c r="H19" s="185"/>
      <c r="I19" s="185"/>
      <c r="J19" s="185"/>
      <c r="K19" s="109"/>
      <c r="L19" s="190"/>
      <c r="M19" s="190"/>
      <c r="N19" s="191"/>
      <c r="O19" s="247"/>
      <c r="P19" s="214"/>
      <c r="Q19" s="214"/>
      <c r="R19" s="200"/>
      <c r="S19" s="101"/>
      <c r="T19" s="188"/>
      <c r="U19" s="188"/>
      <c r="V19" s="188"/>
      <c r="W19" s="188"/>
      <c r="X19" s="105"/>
    </row>
    <row r="20" spans="1:24" s="78" customFormat="1" ht="12" customHeight="1">
      <c r="A20" s="277"/>
      <c r="B20" s="295"/>
      <c r="C20" s="263"/>
      <c r="D20" s="259"/>
      <c r="E20" s="255"/>
      <c r="F20" s="269"/>
      <c r="G20" s="198" t="s">
        <v>86</v>
      </c>
      <c r="H20" s="198"/>
      <c r="I20" s="198"/>
      <c r="J20" s="198"/>
      <c r="K20" s="101"/>
      <c r="L20" s="190"/>
      <c r="M20" s="190"/>
      <c r="N20" s="191"/>
      <c r="O20" s="112"/>
      <c r="P20" s="186" t="s">
        <v>119</v>
      </c>
      <c r="Q20" s="186"/>
      <c r="R20" s="187"/>
      <c r="S20" s="113"/>
      <c r="T20" s="188"/>
      <c r="U20" s="188"/>
      <c r="V20" s="188"/>
      <c r="W20" s="188"/>
      <c r="X20" s="105"/>
    </row>
    <row r="21" spans="1:24" s="78" customFormat="1" ht="12" customHeight="1">
      <c r="A21" s="276"/>
      <c r="B21" s="294">
        <v>6</v>
      </c>
      <c r="C21" s="262"/>
      <c r="D21" s="258" t="s">
        <v>84</v>
      </c>
      <c r="E21" s="254"/>
      <c r="F21" s="266"/>
      <c r="G21" s="200"/>
      <c r="H21" s="200"/>
      <c r="I21" s="200"/>
      <c r="J21" s="200"/>
      <c r="K21" s="101"/>
      <c r="L21" s="190"/>
      <c r="M21" s="190"/>
      <c r="N21" s="191"/>
      <c r="O21" s="114"/>
      <c r="P21" s="185"/>
      <c r="Q21" s="185"/>
      <c r="R21" s="205"/>
      <c r="S21" s="111"/>
      <c r="T21" s="188"/>
      <c r="U21" s="188"/>
      <c r="V21" s="188"/>
      <c r="W21" s="188"/>
      <c r="X21" s="105"/>
    </row>
    <row r="22" spans="1:24" s="78" customFormat="1" ht="12" customHeight="1">
      <c r="A22" s="277"/>
      <c r="B22" s="295"/>
      <c r="C22" s="263"/>
      <c r="D22" s="259"/>
      <c r="E22" s="255"/>
      <c r="F22" s="267"/>
      <c r="G22" s="106"/>
      <c r="H22" s="186" t="s">
        <v>98</v>
      </c>
      <c r="I22" s="186"/>
      <c r="J22" s="187"/>
      <c r="K22" s="283" t="s">
        <v>81</v>
      </c>
      <c r="L22" s="284"/>
      <c r="M22" s="284"/>
      <c r="N22" s="199"/>
      <c r="O22" s="107"/>
      <c r="P22" s="190"/>
      <c r="Q22" s="190"/>
      <c r="R22" s="189"/>
      <c r="S22" s="115"/>
      <c r="T22" s="188"/>
      <c r="U22" s="188"/>
      <c r="V22" s="188"/>
      <c r="W22" s="188"/>
      <c r="X22" s="105"/>
    </row>
    <row r="23" spans="1:24" s="78" customFormat="1" ht="12" customHeight="1">
      <c r="A23" s="276"/>
      <c r="B23" s="294">
        <v>7</v>
      </c>
      <c r="C23" s="262"/>
      <c r="D23" s="260"/>
      <c r="E23" s="256"/>
      <c r="F23" s="264"/>
      <c r="G23" s="108"/>
      <c r="H23" s="185"/>
      <c r="I23" s="185"/>
      <c r="J23" s="205"/>
      <c r="K23" s="285"/>
      <c r="L23" s="286"/>
      <c r="M23" s="286"/>
      <c r="N23" s="201"/>
      <c r="O23" s="107"/>
      <c r="P23" s="188"/>
      <c r="Q23" s="188"/>
      <c r="R23" s="189"/>
      <c r="S23" s="115"/>
      <c r="T23" s="188"/>
      <c r="U23" s="188"/>
      <c r="V23" s="188"/>
      <c r="W23" s="188"/>
      <c r="X23" s="105"/>
    </row>
    <row r="24" spans="1:24" s="78" customFormat="1" ht="12" customHeight="1">
      <c r="A24" s="277"/>
      <c r="B24" s="295"/>
      <c r="C24" s="263"/>
      <c r="D24" s="261"/>
      <c r="E24" s="257"/>
      <c r="F24" s="265"/>
      <c r="G24" s="213" t="s">
        <v>81</v>
      </c>
      <c r="H24" s="213"/>
      <c r="I24" s="213"/>
      <c r="J24" s="199"/>
      <c r="K24" s="110"/>
      <c r="L24" s="186" t="s">
        <v>104</v>
      </c>
      <c r="M24" s="186"/>
      <c r="N24" s="186"/>
      <c r="O24" s="109"/>
      <c r="P24" s="188"/>
      <c r="Q24" s="188"/>
      <c r="R24" s="189"/>
      <c r="S24" s="115"/>
      <c r="T24" s="188"/>
      <c r="U24" s="188"/>
      <c r="V24" s="188"/>
      <c r="W24" s="188"/>
      <c r="X24" s="105"/>
    </row>
    <row r="25" spans="1:24" s="78" customFormat="1" ht="12" customHeight="1">
      <c r="A25" s="276" t="s">
        <v>25</v>
      </c>
      <c r="B25" s="294">
        <v>8</v>
      </c>
      <c r="C25" s="262"/>
      <c r="D25" s="192" t="s">
        <v>81</v>
      </c>
      <c r="E25" s="254"/>
      <c r="F25" s="266"/>
      <c r="G25" s="214"/>
      <c r="H25" s="214"/>
      <c r="I25" s="214"/>
      <c r="J25" s="201"/>
      <c r="K25" s="107"/>
      <c r="L25" s="185"/>
      <c r="M25" s="185"/>
      <c r="N25" s="185"/>
      <c r="O25" s="109"/>
      <c r="P25" s="188"/>
      <c r="Q25" s="188"/>
      <c r="R25" s="189"/>
      <c r="S25" s="115"/>
      <c r="T25" s="188"/>
      <c r="U25" s="188"/>
      <c r="V25" s="188"/>
      <c r="W25" s="188"/>
      <c r="X25" s="105"/>
    </row>
    <row r="26" spans="1:24" s="78" customFormat="1" ht="12" customHeight="1">
      <c r="A26" s="277"/>
      <c r="B26" s="295"/>
      <c r="C26" s="263"/>
      <c r="D26" s="194"/>
      <c r="E26" s="255"/>
      <c r="F26" s="267"/>
      <c r="G26" s="106"/>
      <c r="H26" s="186"/>
      <c r="I26" s="186"/>
      <c r="J26" s="186"/>
      <c r="K26" s="109"/>
      <c r="L26" s="190"/>
      <c r="M26" s="190"/>
      <c r="N26" s="190"/>
      <c r="O26" s="103"/>
      <c r="P26" s="188"/>
      <c r="Q26" s="188"/>
      <c r="R26" s="189"/>
      <c r="S26" s="246" t="s">
        <v>74</v>
      </c>
      <c r="T26" s="213"/>
      <c r="U26" s="213"/>
      <c r="V26" s="213"/>
      <c r="W26" s="213"/>
      <c r="X26" s="105"/>
    </row>
    <row r="27" spans="1:24" s="78" customFormat="1" ht="12" customHeight="1">
      <c r="A27" s="276" t="s">
        <v>26</v>
      </c>
      <c r="B27" s="294">
        <v>9</v>
      </c>
      <c r="C27" s="262"/>
      <c r="D27" s="192" t="s">
        <v>76</v>
      </c>
      <c r="E27" s="254"/>
      <c r="F27" s="268"/>
      <c r="G27" s="108"/>
      <c r="H27" s="185"/>
      <c r="I27" s="185"/>
      <c r="J27" s="185"/>
      <c r="K27" s="109"/>
      <c r="L27" s="190"/>
      <c r="M27" s="190"/>
      <c r="N27" s="190"/>
      <c r="O27" s="103"/>
      <c r="P27" s="188"/>
      <c r="Q27" s="188"/>
      <c r="R27" s="189"/>
      <c r="S27" s="247"/>
      <c r="T27" s="214"/>
      <c r="U27" s="214"/>
      <c r="V27" s="214"/>
      <c r="W27" s="214"/>
      <c r="X27" s="105"/>
    </row>
    <row r="28" spans="1:24" s="78" customFormat="1" ht="12" customHeight="1">
      <c r="A28" s="277"/>
      <c r="B28" s="295"/>
      <c r="C28" s="263"/>
      <c r="D28" s="194"/>
      <c r="E28" s="255"/>
      <c r="F28" s="269"/>
      <c r="G28" s="213" t="s">
        <v>76</v>
      </c>
      <c r="H28" s="213"/>
      <c r="I28" s="213"/>
      <c r="J28" s="198"/>
      <c r="K28" s="101"/>
      <c r="L28" s="190"/>
      <c r="M28" s="190"/>
      <c r="N28" s="190"/>
      <c r="O28" s="103"/>
      <c r="P28" s="188"/>
      <c r="Q28" s="188"/>
      <c r="R28" s="189"/>
      <c r="S28" s="110"/>
      <c r="T28" s="186" t="s">
        <v>125</v>
      </c>
      <c r="U28" s="186"/>
      <c r="V28" s="186"/>
      <c r="W28" s="187"/>
      <c r="X28" s="105"/>
    </row>
    <row r="29" spans="1:24" s="78" customFormat="1" ht="12" customHeight="1">
      <c r="A29" s="292"/>
      <c r="B29" s="294">
        <v>10</v>
      </c>
      <c r="C29" s="262"/>
      <c r="D29" s="260"/>
      <c r="E29" s="256"/>
      <c r="F29" s="281"/>
      <c r="G29" s="214"/>
      <c r="H29" s="214"/>
      <c r="I29" s="214"/>
      <c r="J29" s="200"/>
      <c r="K29" s="101"/>
      <c r="L29" s="190"/>
      <c r="M29" s="190"/>
      <c r="N29" s="190"/>
      <c r="O29" s="103"/>
      <c r="P29" s="188"/>
      <c r="Q29" s="188"/>
      <c r="R29" s="189"/>
      <c r="S29" s="107"/>
      <c r="T29" s="185"/>
      <c r="U29" s="185"/>
      <c r="V29" s="185"/>
      <c r="W29" s="205"/>
      <c r="X29" s="105"/>
    </row>
    <row r="30" spans="1:24" s="78" customFormat="1" ht="12" customHeight="1">
      <c r="A30" s="293"/>
      <c r="B30" s="295"/>
      <c r="C30" s="263"/>
      <c r="D30" s="261"/>
      <c r="E30" s="257"/>
      <c r="F30" s="282"/>
      <c r="G30" s="106"/>
      <c r="H30" s="186"/>
      <c r="I30" s="186"/>
      <c r="J30" s="187"/>
      <c r="K30" s="246" t="s">
        <v>76</v>
      </c>
      <c r="L30" s="213"/>
      <c r="M30" s="213"/>
      <c r="N30" s="198"/>
      <c r="O30" s="101"/>
      <c r="P30" s="188"/>
      <c r="Q30" s="188"/>
      <c r="R30" s="189"/>
      <c r="S30" s="107"/>
      <c r="T30" s="188"/>
      <c r="U30" s="188"/>
      <c r="V30" s="188"/>
      <c r="W30" s="189"/>
      <c r="X30" s="105"/>
    </row>
    <row r="31" spans="1:24" s="78" customFormat="1" ht="12" customHeight="1">
      <c r="A31" s="292"/>
      <c r="B31" s="294">
        <v>11</v>
      </c>
      <c r="C31" s="262"/>
      <c r="D31" s="258" t="s">
        <v>92</v>
      </c>
      <c r="E31" s="254"/>
      <c r="F31" s="268"/>
      <c r="G31" s="108"/>
      <c r="H31" s="185"/>
      <c r="I31" s="185"/>
      <c r="J31" s="205"/>
      <c r="K31" s="247"/>
      <c r="L31" s="214"/>
      <c r="M31" s="214"/>
      <c r="N31" s="200"/>
      <c r="O31" s="101"/>
      <c r="P31" s="188"/>
      <c r="Q31" s="188"/>
      <c r="R31" s="189"/>
      <c r="S31" s="107"/>
      <c r="T31" s="188"/>
      <c r="U31" s="188"/>
      <c r="V31" s="188"/>
      <c r="W31" s="189"/>
      <c r="X31" s="105"/>
    </row>
    <row r="32" spans="1:24" s="78" customFormat="1" ht="12" customHeight="1">
      <c r="A32" s="293"/>
      <c r="B32" s="295"/>
      <c r="C32" s="263"/>
      <c r="D32" s="259"/>
      <c r="E32" s="255"/>
      <c r="F32" s="269"/>
      <c r="G32" s="198" t="s">
        <v>93</v>
      </c>
      <c r="H32" s="198"/>
      <c r="I32" s="198"/>
      <c r="J32" s="199"/>
      <c r="K32" s="110"/>
      <c r="L32" s="186" t="s">
        <v>108</v>
      </c>
      <c r="M32" s="186"/>
      <c r="N32" s="187"/>
      <c r="O32" s="111"/>
      <c r="P32" s="188"/>
      <c r="Q32" s="188"/>
      <c r="R32" s="189"/>
      <c r="S32" s="107"/>
      <c r="T32" s="188"/>
      <c r="U32" s="188"/>
      <c r="V32" s="188"/>
      <c r="W32" s="189"/>
      <c r="X32" s="105"/>
    </row>
    <row r="33" spans="1:24" s="78" customFormat="1" ht="12" customHeight="1">
      <c r="A33" s="292"/>
      <c r="B33" s="294">
        <v>12</v>
      </c>
      <c r="C33" s="262"/>
      <c r="D33" s="258" t="s">
        <v>93</v>
      </c>
      <c r="E33" s="254"/>
      <c r="F33" s="266"/>
      <c r="G33" s="200"/>
      <c r="H33" s="200"/>
      <c r="I33" s="200"/>
      <c r="J33" s="201"/>
      <c r="K33" s="107"/>
      <c r="L33" s="185"/>
      <c r="M33" s="185"/>
      <c r="N33" s="205"/>
      <c r="O33" s="111"/>
      <c r="P33" s="188"/>
      <c r="Q33" s="188"/>
      <c r="R33" s="189"/>
      <c r="S33" s="107"/>
      <c r="T33" s="188"/>
      <c r="U33" s="188"/>
      <c r="V33" s="188"/>
      <c r="W33" s="189"/>
      <c r="X33" s="105"/>
    </row>
    <row r="34" spans="1:24" s="78" customFormat="1" ht="12" customHeight="1">
      <c r="A34" s="293"/>
      <c r="B34" s="295"/>
      <c r="C34" s="263"/>
      <c r="D34" s="259"/>
      <c r="E34" s="255"/>
      <c r="F34" s="267"/>
      <c r="G34" s="106"/>
      <c r="H34" s="186" t="s">
        <v>109</v>
      </c>
      <c r="I34" s="186"/>
      <c r="J34" s="186"/>
      <c r="K34" s="109"/>
      <c r="L34" s="190"/>
      <c r="M34" s="190"/>
      <c r="N34" s="191"/>
      <c r="O34" s="246" t="s">
        <v>76</v>
      </c>
      <c r="P34" s="213"/>
      <c r="Q34" s="213"/>
      <c r="R34" s="199"/>
      <c r="S34" s="107"/>
      <c r="T34" s="188"/>
      <c r="U34" s="188"/>
      <c r="V34" s="188"/>
      <c r="W34" s="189"/>
      <c r="X34" s="105"/>
    </row>
    <row r="35" spans="1:24" s="78" customFormat="1" ht="12" customHeight="1">
      <c r="A35" s="292"/>
      <c r="B35" s="294">
        <v>13</v>
      </c>
      <c r="C35" s="262"/>
      <c r="D35" s="258" t="s">
        <v>91</v>
      </c>
      <c r="E35" s="254"/>
      <c r="F35" s="268"/>
      <c r="G35" s="108"/>
      <c r="H35" s="185"/>
      <c r="I35" s="185"/>
      <c r="J35" s="185"/>
      <c r="K35" s="109"/>
      <c r="L35" s="190"/>
      <c r="M35" s="190"/>
      <c r="N35" s="191"/>
      <c r="O35" s="247"/>
      <c r="P35" s="214"/>
      <c r="Q35" s="214"/>
      <c r="R35" s="201"/>
      <c r="S35" s="107"/>
      <c r="T35" s="188"/>
      <c r="U35" s="188"/>
      <c r="V35" s="188"/>
      <c r="W35" s="189"/>
      <c r="X35" s="105"/>
    </row>
    <row r="36" spans="1:24" s="78" customFormat="1" ht="12" customHeight="1">
      <c r="A36" s="293"/>
      <c r="B36" s="295"/>
      <c r="C36" s="263"/>
      <c r="D36" s="259"/>
      <c r="E36" s="255"/>
      <c r="F36" s="269"/>
      <c r="G36" s="198" t="s">
        <v>94</v>
      </c>
      <c r="H36" s="198"/>
      <c r="I36" s="198"/>
      <c r="J36" s="198"/>
      <c r="K36" s="101"/>
      <c r="L36" s="190"/>
      <c r="M36" s="190"/>
      <c r="N36" s="191"/>
      <c r="O36" s="112"/>
      <c r="P36" s="186" t="s">
        <v>120</v>
      </c>
      <c r="Q36" s="186"/>
      <c r="R36" s="186"/>
      <c r="S36" s="109"/>
      <c r="T36" s="188"/>
      <c r="U36" s="188"/>
      <c r="V36" s="188"/>
      <c r="W36" s="189"/>
      <c r="X36" s="105"/>
    </row>
    <row r="37" spans="1:24" s="78" customFormat="1" ht="12" customHeight="1">
      <c r="A37" s="292"/>
      <c r="B37" s="294">
        <v>14</v>
      </c>
      <c r="C37" s="262"/>
      <c r="D37" s="258" t="s">
        <v>94</v>
      </c>
      <c r="E37" s="254"/>
      <c r="F37" s="302"/>
      <c r="G37" s="200"/>
      <c r="H37" s="200"/>
      <c r="I37" s="200"/>
      <c r="J37" s="200"/>
      <c r="K37" s="101"/>
      <c r="L37" s="190"/>
      <c r="M37" s="190"/>
      <c r="N37" s="191"/>
      <c r="O37" s="114"/>
      <c r="P37" s="185"/>
      <c r="Q37" s="185"/>
      <c r="R37" s="185"/>
      <c r="S37" s="109"/>
      <c r="T37" s="188"/>
      <c r="U37" s="188"/>
      <c r="V37" s="188"/>
      <c r="W37" s="189"/>
      <c r="X37" s="105"/>
    </row>
    <row r="38" spans="1:24" s="78" customFormat="1" ht="12" customHeight="1">
      <c r="A38" s="293"/>
      <c r="B38" s="295"/>
      <c r="C38" s="263"/>
      <c r="D38" s="259"/>
      <c r="E38" s="255"/>
      <c r="F38" s="303"/>
      <c r="G38" s="106"/>
      <c r="H38" s="186" t="s">
        <v>105</v>
      </c>
      <c r="I38" s="186"/>
      <c r="J38" s="187"/>
      <c r="K38" s="246" t="s">
        <v>78</v>
      </c>
      <c r="L38" s="213"/>
      <c r="M38" s="213"/>
      <c r="N38" s="199"/>
      <c r="O38" s="107"/>
      <c r="P38" s="190"/>
      <c r="Q38" s="190"/>
      <c r="R38" s="188"/>
      <c r="S38" s="101"/>
      <c r="T38" s="188"/>
      <c r="U38" s="188"/>
      <c r="V38" s="188"/>
      <c r="W38" s="189"/>
      <c r="X38" s="105"/>
    </row>
    <row r="39" spans="1:24" s="78" customFormat="1" ht="12" customHeight="1">
      <c r="A39" s="292"/>
      <c r="B39" s="294">
        <v>15</v>
      </c>
      <c r="C39" s="262"/>
      <c r="D39" s="260"/>
      <c r="E39" s="256"/>
      <c r="F39" s="264"/>
      <c r="G39" s="108"/>
      <c r="H39" s="185"/>
      <c r="I39" s="185"/>
      <c r="J39" s="205"/>
      <c r="K39" s="247"/>
      <c r="L39" s="214"/>
      <c r="M39" s="214"/>
      <c r="N39" s="201"/>
      <c r="O39" s="107"/>
      <c r="P39" s="188"/>
      <c r="Q39" s="188"/>
      <c r="R39" s="188"/>
      <c r="S39" s="101"/>
      <c r="T39" s="296">
        <v>41392</v>
      </c>
      <c r="U39" s="223"/>
      <c r="V39" s="223"/>
      <c r="W39" s="297"/>
      <c r="X39" s="105"/>
    </row>
    <row r="40" spans="1:24" s="78" customFormat="1" ht="12" customHeight="1">
      <c r="A40" s="293"/>
      <c r="B40" s="295"/>
      <c r="C40" s="263"/>
      <c r="D40" s="261"/>
      <c r="E40" s="257"/>
      <c r="F40" s="265"/>
      <c r="G40" s="213" t="s">
        <v>78</v>
      </c>
      <c r="H40" s="213"/>
      <c r="I40" s="213"/>
      <c r="J40" s="199"/>
      <c r="K40" s="110"/>
      <c r="L40" s="186" t="s">
        <v>118</v>
      </c>
      <c r="M40" s="186"/>
      <c r="N40" s="186"/>
      <c r="O40" s="109"/>
      <c r="P40" s="188"/>
      <c r="Q40" s="188"/>
      <c r="R40" s="188"/>
      <c r="S40" s="101"/>
      <c r="T40" s="188"/>
      <c r="U40" s="188"/>
      <c r="V40" s="188"/>
      <c r="W40" s="189"/>
      <c r="X40" s="105"/>
    </row>
    <row r="41" spans="1:24" s="78" customFormat="1" ht="12" customHeight="1">
      <c r="A41" s="276" t="s">
        <v>25</v>
      </c>
      <c r="B41" s="294">
        <v>16</v>
      </c>
      <c r="C41" s="262"/>
      <c r="D41" s="192" t="s">
        <v>78</v>
      </c>
      <c r="E41" s="254"/>
      <c r="F41" s="266"/>
      <c r="G41" s="214"/>
      <c r="H41" s="214"/>
      <c r="I41" s="214"/>
      <c r="J41" s="201"/>
      <c r="K41" s="107"/>
      <c r="L41" s="185"/>
      <c r="M41" s="185"/>
      <c r="N41" s="185"/>
      <c r="O41" s="109"/>
      <c r="P41" s="188"/>
      <c r="Q41" s="188"/>
      <c r="R41" s="188"/>
      <c r="S41" s="101"/>
      <c r="T41" s="296"/>
      <c r="U41" s="223"/>
      <c r="V41" s="223"/>
      <c r="W41" s="297"/>
      <c r="X41" s="105"/>
    </row>
    <row r="42" spans="1:24" s="78" customFormat="1" ht="12" customHeight="1">
      <c r="A42" s="277"/>
      <c r="B42" s="295"/>
      <c r="C42" s="263"/>
      <c r="D42" s="194"/>
      <c r="E42" s="255"/>
      <c r="F42" s="267"/>
      <c r="G42" s="106"/>
      <c r="H42" s="186"/>
      <c r="I42" s="186"/>
      <c r="J42" s="186"/>
      <c r="K42" s="109"/>
      <c r="L42" s="190"/>
      <c r="M42" s="190"/>
      <c r="N42" s="190"/>
      <c r="O42" s="103"/>
      <c r="P42" s="188"/>
      <c r="Q42" s="188"/>
      <c r="R42" s="188"/>
      <c r="S42" s="101"/>
      <c r="T42" s="188"/>
      <c r="U42" s="188"/>
      <c r="V42" s="188"/>
      <c r="W42" s="189"/>
      <c r="X42" s="116"/>
    </row>
    <row r="43" spans="1:24" s="78" customFormat="1" ht="12" customHeight="1">
      <c r="A43" s="276" t="s">
        <v>25</v>
      </c>
      <c r="B43" s="294">
        <v>17</v>
      </c>
      <c r="C43" s="262"/>
      <c r="D43" s="192" t="s">
        <v>79</v>
      </c>
      <c r="E43" s="254"/>
      <c r="F43" s="268"/>
      <c r="G43" s="108"/>
      <c r="H43" s="185"/>
      <c r="I43" s="185"/>
      <c r="J43" s="185"/>
      <c r="K43" s="109"/>
      <c r="L43" s="190"/>
      <c r="M43" s="190"/>
      <c r="N43" s="190"/>
      <c r="O43" s="103"/>
      <c r="P43" s="188"/>
      <c r="Q43" s="188"/>
      <c r="R43" s="188"/>
      <c r="S43" s="101"/>
      <c r="T43" s="198" t="s">
        <v>127</v>
      </c>
      <c r="U43" s="198"/>
      <c r="V43" s="198"/>
      <c r="W43" s="199"/>
      <c r="X43" s="117"/>
    </row>
    <row r="44" spans="1:24" s="78" customFormat="1" ht="12" customHeight="1">
      <c r="A44" s="277"/>
      <c r="B44" s="295"/>
      <c r="C44" s="263"/>
      <c r="D44" s="194"/>
      <c r="E44" s="255"/>
      <c r="F44" s="269"/>
      <c r="G44" s="213" t="s">
        <v>79</v>
      </c>
      <c r="H44" s="213"/>
      <c r="I44" s="213"/>
      <c r="J44" s="198"/>
      <c r="K44" s="101"/>
      <c r="L44" s="190"/>
      <c r="M44" s="190"/>
      <c r="N44" s="190"/>
      <c r="O44" s="103"/>
      <c r="P44" s="188"/>
      <c r="Q44" s="188"/>
      <c r="R44" s="188"/>
      <c r="S44" s="101"/>
      <c r="T44" s="200"/>
      <c r="U44" s="200"/>
      <c r="V44" s="200"/>
      <c r="W44" s="201"/>
      <c r="X44" s="117"/>
    </row>
    <row r="45" spans="1:24" s="78" customFormat="1" ht="12" customHeight="1">
      <c r="A45" s="292"/>
      <c r="B45" s="294">
        <v>18</v>
      </c>
      <c r="C45" s="262"/>
      <c r="D45" s="260"/>
      <c r="E45" s="256"/>
      <c r="F45" s="281"/>
      <c r="G45" s="214"/>
      <c r="H45" s="214"/>
      <c r="I45" s="214"/>
      <c r="J45" s="200"/>
      <c r="K45" s="101"/>
      <c r="L45" s="190"/>
      <c r="M45" s="190"/>
      <c r="N45" s="190"/>
      <c r="O45" s="103"/>
      <c r="P45" s="188"/>
      <c r="Q45" s="188"/>
      <c r="R45" s="188"/>
      <c r="S45" s="101"/>
      <c r="T45" s="186"/>
      <c r="U45" s="186"/>
      <c r="V45" s="186"/>
      <c r="W45" s="118"/>
      <c r="X45" s="117"/>
    </row>
    <row r="46" spans="1:24" s="78" customFormat="1" ht="12" customHeight="1">
      <c r="A46" s="293"/>
      <c r="B46" s="295"/>
      <c r="C46" s="263"/>
      <c r="D46" s="261"/>
      <c r="E46" s="257"/>
      <c r="F46" s="282"/>
      <c r="G46" s="106"/>
      <c r="H46" s="186"/>
      <c r="I46" s="186"/>
      <c r="J46" s="187"/>
      <c r="K46" s="202" t="s">
        <v>89</v>
      </c>
      <c r="L46" s="198"/>
      <c r="M46" s="198"/>
      <c r="N46" s="198"/>
      <c r="O46" s="101"/>
      <c r="P46" s="188"/>
      <c r="Q46" s="188"/>
      <c r="R46" s="188"/>
      <c r="S46" s="101"/>
      <c r="T46" s="185"/>
      <c r="U46" s="185"/>
      <c r="V46" s="185"/>
      <c r="W46" s="205"/>
      <c r="X46" s="116"/>
    </row>
    <row r="47" spans="1:24" s="78" customFormat="1" ht="12" customHeight="1">
      <c r="A47" s="292"/>
      <c r="B47" s="294">
        <v>19</v>
      </c>
      <c r="C47" s="262"/>
      <c r="D47" s="258" t="s">
        <v>89</v>
      </c>
      <c r="E47" s="254"/>
      <c r="F47" s="268"/>
      <c r="G47" s="108"/>
      <c r="H47" s="185"/>
      <c r="I47" s="185"/>
      <c r="J47" s="205"/>
      <c r="K47" s="203"/>
      <c r="L47" s="200"/>
      <c r="M47" s="200"/>
      <c r="N47" s="200"/>
      <c r="O47" s="101"/>
      <c r="P47" s="188"/>
      <c r="Q47" s="188"/>
      <c r="R47" s="188"/>
      <c r="S47" s="101"/>
      <c r="T47" s="188"/>
      <c r="U47" s="188"/>
      <c r="V47" s="188"/>
      <c r="W47" s="189"/>
      <c r="X47" s="105"/>
    </row>
    <row r="48" spans="1:24" s="78" customFormat="1" ht="12" customHeight="1">
      <c r="A48" s="293"/>
      <c r="B48" s="295"/>
      <c r="C48" s="263"/>
      <c r="D48" s="259"/>
      <c r="E48" s="255"/>
      <c r="F48" s="269"/>
      <c r="G48" s="198" t="s">
        <v>89</v>
      </c>
      <c r="H48" s="198"/>
      <c r="I48" s="198"/>
      <c r="J48" s="199"/>
      <c r="K48" s="110"/>
      <c r="L48" s="186" t="s">
        <v>112</v>
      </c>
      <c r="M48" s="186"/>
      <c r="N48" s="187"/>
      <c r="O48" s="111"/>
      <c r="P48" s="188"/>
      <c r="Q48" s="188"/>
      <c r="R48" s="188"/>
      <c r="S48" s="101"/>
      <c r="T48" s="188"/>
      <c r="U48" s="188"/>
      <c r="V48" s="188"/>
      <c r="W48" s="189"/>
      <c r="X48" s="105"/>
    </row>
    <row r="49" spans="1:24" s="78" customFormat="1" ht="12" customHeight="1">
      <c r="A49" s="292"/>
      <c r="B49" s="294">
        <v>20</v>
      </c>
      <c r="C49" s="262"/>
      <c r="D49" s="258" t="s">
        <v>88</v>
      </c>
      <c r="E49" s="254"/>
      <c r="F49" s="266"/>
      <c r="G49" s="200"/>
      <c r="H49" s="200"/>
      <c r="I49" s="200"/>
      <c r="J49" s="201"/>
      <c r="K49" s="107"/>
      <c r="L49" s="185"/>
      <c r="M49" s="185"/>
      <c r="N49" s="205"/>
      <c r="O49" s="111"/>
      <c r="P49" s="188"/>
      <c r="Q49" s="188"/>
      <c r="R49" s="188"/>
      <c r="S49" s="101"/>
      <c r="T49" s="188"/>
      <c r="U49" s="188"/>
      <c r="V49" s="188"/>
      <c r="W49" s="189"/>
      <c r="X49" s="105"/>
    </row>
    <row r="50" spans="1:24" s="78" customFormat="1" ht="12" customHeight="1">
      <c r="A50" s="293"/>
      <c r="B50" s="295"/>
      <c r="C50" s="263"/>
      <c r="D50" s="259"/>
      <c r="E50" s="255"/>
      <c r="F50" s="267"/>
      <c r="G50" s="106"/>
      <c r="H50" s="186" t="s">
        <v>111</v>
      </c>
      <c r="I50" s="186"/>
      <c r="J50" s="186"/>
      <c r="K50" s="109"/>
      <c r="L50" s="190"/>
      <c r="M50" s="190"/>
      <c r="N50" s="191"/>
      <c r="O50" s="202" t="s">
        <v>82</v>
      </c>
      <c r="P50" s="198"/>
      <c r="Q50" s="198"/>
      <c r="R50" s="198"/>
      <c r="S50" s="101"/>
      <c r="T50" s="188"/>
      <c r="U50" s="188"/>
      <c r="V50" s="188"/>
      <c r="W50" s="189"/>
      <c r="X50" s="105"/>
    </row>
    <row r="51" spans="1:24" s="78" customFormat="1" ht="12" customHeight="1">
      <c r="A51" s="292"/>
      <c r="B51" s="294">
        <v>21</v>
      </c>
      <c r="C51" s="262"/>
      <c r="D51" s="258" t="s">
        <v>83</v>
      </c>
      <c r="E51" s="254"/>
      <c r="F51" s="268"/>
      <c r="G51" s="108"/>
      <c r="H51" s="185"/>
      <c r="I51" s="185"/>
      <c r="J51" s="185"/>
      <c r="K51" s="109"/>
      <c r="L51" s="190"/>
      <c r="M51" s="190"/>
      <c r="N51" s="191"/>
      <c r="O51" s="203"/>
      <c r="P51" s="200"/>
      <c r="Q51" s="200"/>
      <c r="R51" s="200"/>
      <c r="S51" s="101"/>
      <c r="T51" s="188"/>
      <c r="U51" s="188"/>
      <c r="V51" s="188"/>
      <c r="W51" s="189"/>
      <c r="X51" s="105"/>
    </row>
    <row r="52" spans="1:24" s="78" customFormat="1" ht="12" customHeight="1">
      <c r="A52" s="293"/>
      <c r="B52" s="295"/>
      <c r="C52" s="263"/>
      <c r="D52" s="259"/>
      <c r="E52" s="255"/>
      <c r="F52" s="269"/>
      <c r="G52" s="198" t="s">
        <v>82</v>
      </c>
      <c r="H52" s="198"/>
      <c r="I52" s="198"/>
      <c r="J52" s="198"/>
      <c r="K52" s="101"/>
      <c r="L52" s="190"/>
      <c r="M52" s="190"/>
      <c r="N52" s="191"/>
      <c r="O52" s="112"/>
      <c r="P52" s="186" t="s">
        <v>114</v>
      </c>
      <c r="Q52" s="186"/>
      <c r="R52" s="187"/>
      <c r="S52" s="111"/>
      <c r="T52" s="188"/>
      <c r="U52" s="188"/>
      <c r="V52" s="188"/>
      <c r="W52" s="189"/>
      <c r="X52" s="105"/>
    </row>
    <row r="53" spans="1:24" s="78" customFormat="1" ht="12" customHeight="1">
      <c r="A53" s="292"/>
      <c r="B53" s="294">
        <v>22</v>
      </c>
      <c r="C53" s="262"/>
      <c r="D53" s="258" t="s">
        <v>82</v>
      </c>
      <c r="E53" s="254"/>
      <c r="F53" s="266"/>
      <c r="G53" s="200"/>
      <c r="H53" s="200"/>
      <c r="I53" s="200"/>
      <c r="J53" s="200"/>
      <c r="K53" s="101"/>
      <c r="L53" s="190"/>
      <c r="M53" s="190"/>
      <c r="N53" s="191"/>
      <c r="O53" s="114"/>
      <c r="P53" s="185"/>
      <c r="Q53" s="185"/>
      <c r="R53" s="205"/>
      <c r="S53" s="111"/>
      <c r="T53" s="188"/>
      <c r="U53" s="188"/>
      <c r="V53" s="188"/>
      <c r="W53" s="189"/>
      <c r="X53" s="105"/>
    </row>
    <row r="54" spans="1:24" s="78" customFormat="1" ht="12" customHeight="1">
      <c r="A54" s="293"/>
      <c r="B54" s="295"/>
      <c r="C54" s="263"/>
      <c r="D54" s="259"/>
      <c r="E54" s="255"/>
      <c r="F54" s="267"/>
      <c r="G54" s="106"/>
      <c r="H54" s="186" t="s">
        <v>98</v>
      </c>
      <c r="I54" s="186"/>
      <c r="J54" s="187"/>
      <c r="K54" s="298" t="s">
        <v>82</v>
      </c>
      <c r="L54" s="299"/>
      <c r="M54" s="299"/>
      <c r="N54" s="199"/>
      <c r="O54" s="107"/>
      <c r="P54" s="190"/>
      <c r="Q54" s="190"/>
      <c r="R54" s="189"/>
      <c r="S54" s="107"/>
      <c r="T54" s="188"/>
      <c r="U54" s="188"/>
      <c r="V54" s="188"/>
      <c r="W54" s="189"/>
      <c r="X54" s="105"/>
    </row>
    <row r="55" spans="1:24" s="78" customFormat="1" ht="12" customHeight="1">
      <c r="A55" s="292"/>
      <c r="B55" s="294">
        <v>23</v>
      </c>
      <c r="C55" s="262"/>
      <c r="D55" s="260"/>
      <c r="E55" s="256"/>
      <c r="F55" s="264"/>
      <c r="G55" s="108"/>
      <c r="H55" s="185"/>
      <c r="I55" s="185"/>
      <c r="J55" s="205"/>
      <c r="K55" s="300"/>
      <c r="L55" s="301"/>
      <c r="M55" s="301"/>
      <c r="N55" s="201"/>
      <c r="O55" s="107"/>
      <c r="P55" s="188"/>
      <c r="Q55" s="188"/>
      <c r="R55" s="189"/>
      <c r="S55" s="107"/>
      <c r="T55" s="188"/>
      <c r="U55" s="188"/>
      <c r="V55" s="188"/>
      <c r="W55" s="189"/>
      <c r="X55" s="105"/>
    </row>
    <row r="56" spans="1:24" s="78" customFormat="1" ht="12" customHeight="1">
      <c r="A56" s="293"/>
      <c r="B56" s="295"/>
      <c r="C56" s="263"/>
      <c r="D56" s="261"/>
      <c r="E56" s="257"/>
      <c r="F56" s="265"/>
      <c r="G56" s="213" t="s">
        <v>77</v>
      </c>
      <c r="H56" s="213"/>
      <c r="I56" s="213"/>
      <c r="J56" s="199"/>
      <c r="K56" s="110"/>
      <c r="L56" s="186" t="s">
        <v>103</v>
      </c>
      <c r="M56" s="186"/>
      <c r="N56" s="186"/>
      <c r="O56" s="109"/>
      <c r="P56" s="188"/>
      <c r="Q56" s="188"/>
      <c r="R56" s="189"/>
      <c r="S56" s="107"/>
      <c r="T56" s="188"/>
      <c r="U56" s="188"/>
      <c r="V56" s="188"/>
      <c r="W56" s="189"/>
      <c r="X56" s="105"/>
    </row>
    <row r="57" spans="1:24" s="78" customFormat="1" ht="12" customHeight="1">
      <c r="A57" s="276" t="s">
        <v>26</v>
      </c>
      <c r="B57" s="294">
        <v>24</v>
      </c>
      <c r="C57" s="262"/>
      <c r="D57" s="192" t="s">
        <v>77</v>
      </c>
      <c r="E57" s="254"/>
      <c r="F57" s="266"/>
      <c r="G57" s="214"/>
      <c r="H57" s="214"/>
      <c r="I57" s="214"/>
      <c r="J57" s="201"/>
      <c r="K57" s="107"/>
      <c r="L57" s="185"/>
      <c r="M57" s="185"/>
      <c r="N57" s="185"/>
      <c r="O57" s="109"/>
      <c r="P57" s="188"/>
      <c r="Q57" s="188"/>
      <c r="R57" s="189"/>
      <c r="S57" s="107"/>
      <c r="T57" s="188"/>
      <c r="U57" s="188"/>
      <c r="V57" s="188"/>
      <c r="W57" s="189"/>
      <c r="X57" s="105"/>
    </row>
    <row r="58" spans="1:24" s="78" customFormat="1" ht="12" customHeight="1">
      <c r="A58" s="277"/>
      <c r="B58" s="295"/>
      <c r="C58" s="263"/>
      <c r="D58" s="194"/>
      <c r="E58" s="255"/>
      <c r="F58" s="267"/>
      <c r="G58" s="106"/>
      <c r="H58" s="186"/>
      <c r="I58" s="186"/>
      <c r="J58" s="186"/>
      <c r="K58" s="109"/>
      <c r="L58" s="190"/>
      <c r="M58" s="190"/>
      <c r="N58" s="190"/>
      <c r="O58" s="103"/>
      <c r="P58" s="188"/>
      <c r="Q58" s="188"/>
      <c r="R58" s="189"/>
      <c r="S58" s="202" t="s">
        <v>95</v>
      </c>
      <c r="T58" s="198"/>
      <c r="U58" s="198"/>
      <c r="V58" s="198"/>
      <c r="W58" s="199"/>
      <c r="X58" s="105"/>
    </row>
    <row r="59" spans="1:24" s="78" customFormat="1" ht="12" customHeight="1">
      <c r="A59" s="276" t="s">
        <v>25</v>
      </c>
      <c r="B59" s="294">
        <v>25</v>
      </c>
      <c r="C59" s="262"/>
      <c r="D59" s="192" t="s">
        <v>80</v>
      </c>
      <c r="E59" s="254"/>
      <c r="F59" s="268"/>
      <c r="G59" s="108"/>
      <c r="H59" s="185"/>
      <c r="I59" s="185"/>
      <c r="J59" s="185"/>
      <c r="K59" s="109"/>
      <c r="L59" s="190"/>
      <c r="M59" s="190"/>
      <c r="N59" s="190"/>
      <c r="O59" s="103"/>
      <c r="P59" s="188"/>
      <c r="Q59" s="188"/>
      <c r="R59" s="189"/>
      <c r="S59" s="203"/>
      <c r="T59" s="200"/>
      <c r="U59" s="200"/>
      <c r="V59" s="200"/>
      <c r="W59" s="201"/>
      <c r="X59" s="105"/>
    </row>
    <row r="60" spans="1:24" s="78" customFormat="1" ht="12" customHeight="1">
      <c r="A60" s="277"/>
      <c r="B60" s="295"/>
      <c r="C60" s="263"/>
      <c r="D60" s="194"/>
      <c r="E60" s="255"/>
      <c r="F60" s="269"/>
      <c r="G60" s="213" t="s">
        <v>80</v>
      </c>
      <c r="H60" s="213"/>
      <c r="I60" s="213"/>
      <c r="J60" s="198"/>
      <c r="K60" s="101"/>
      <c r="L60" s="190"/>
      <c r="M60" s="190"/>
      <c r="N60" s="190"/>
      <c r="O60" s="103"/>
      <c r="P60" s="188"/>
      <c r="Q60" s="188"/>
      <c r="R60" s="189"/>
      <c r="S60" s="110"/>
      <c r="T60" s="186" t="s">
        <v>126</v>
      </c>
      <c r="U60" s="186"/>
      <c r="V60" s="186"/>
      <c r="W60" s="186"/>
      <c r="X60" s="116"/>
    </row>
    <row r="61" spans="1:24" s="78" customFormat="1" ht="12" customHeight="1">
      <c r="A61" s="292"/>
      <c r="B61" s="294">
        <v>26</v>
      </c>
      <c r="C61" s="262"/>
      <c r="D61" s="248"/>
      <c r="E61" s="249"/>
      <c r="F61" s="250"/>
      <c r="G61" s="214"/>
      <c r="H61" s="214"/>
      <c r="I61" s="214"/>
      <c r="J61" s="200"/>
      <c r="K61" s="101"/>
      <c r="L61" s="190"/>
      <c r="M61" s="190"/>
      <c r="N61" s="190"/>
      <c r="O61" s="103"/>
      <c r="P61" s="188"/>
      <c r="Q61" s="188"/>
      <c r="R61" s="189"/>
      <c r="S61" s="107"/>
      <c r="T61" s="185"/>
      <c r="U61" s="185"/>
      <c r="V61" s="185"/>
      <c r="W61" s="185"/>
      <c r="X61" s="116"/>
    </row>
    <row r="62" spans="1:24" s="78" customFormat="1" ht="12" customHeight="1">
      <c r="A62" s="293"/>
      <c r="B62" s="295"/>
      <c r="C62" s="263"/>
      <c r="D62" s="251"/>
      <c r="E62" s="252"/>
      <c r="F62" s="253"/>
      <c r="G62" s="242"/>
      <c r="H62" s="242"/>
      <c r="I62" s="242"/>
      <c r="J62" s="243"/>
      <c r="K62" s="246" t="s">
        <v>80</v>
      </c>
      <c r="L62" s="213"/>
      <c r="M62" s="213"/>
      <c r="N62" s="198"/>
      <c r="O62" s="101"/>
      <c r="P62" s="188"/>
      <c r="Q62" s="188"/>
      <c r="R62" s="189"/>
      <c r="S62" s="107"/>
      <c r="T62" s="188"/>
      <c r="U62" s="188"/>
      <c r="V62" s="188"/>
      <c r="W62" s="188"/>
      <c r="X62" s="116"/>
    </row>
    <row r="63" spans="1:24" s="78" customFormat="1" ht="12" customHeight="1">
      <c r="A63" s="292"/>
      <c r="B63" s="294">
        <v>27</v>
      </c>
      <c r="C63" s="262"/>
      <c r="D63" s="258" t="s">
        <v>96</v>
      </c>
      <c r="E63" s="254"/>
      <c r="F63" s="268"/>
      <c r="G63" s="244"/>
      <c r="H63" s="244"/>
      <c r="I63" s="244"/>
      <c r="J63" s="245"/>
      <c r="K63" s="247"/>
      <c r="L63" s="214"/>
      <c r="M63" s="214"/>
      <c r="N63" s="200"/>
      <c r="O63" s="101"/>
      <c r="P63" s="188"/>
      <c r="Q63" s="188"/>
      <c r="R63" s="189"/>
      <c r="S63" s="107"/>
      <c r="T63" s="188"/>
      <c r="U63" s="188"/>
      <c r="V63" s="188"/>
      <c r="W63" s="188"/>
      <c r="X63" s="116"/>
    </row>
    <row r="64" spans="1:24" s="78" customFormat="1" ht="12" customHeight="1">
      <c r="A64" s="293"/>
      <c r="B64" s="295"/>
      <c r="C64" s="263"/>
      <c r="D64" s="259"/>
      <c r="E64" s="255"/>
      <c r="F64" s="269"/>
      <c r="G64" s="198" t="s">
        <v>96</v>
      </c>
      <c r="H64" s="198"/>
      <c r="I64" s="198"/>
      <c r="J64" s="199"/>
      <c r="K64" s="110"/>
      <c r="L64" s="186" t="s">
        <v>99</v>
      </c>
      <c r="M64" s="186"/>
      <c r="N64" s="187"/>
      <c r="O64" s="111"/>
      <c r="P64" s="188"/>
      <c r="Q64" s="188"/>
      <c r="R64" s="189"/>
      <c r="S64" s="107"/>
      <c r="T64" s="188"/>
      <c r="U64" s="188"/>
      <c r="V64" s="188"/>
      <c r="W64" s="188"/>
      <c r="X64" s="116"/>
    </row>
    <row r="65" spans="1:24" s="78" customFormat="1" ht="12" customHeight="1">
      <c r="A65" s="292"/>
      <c r="B65" s="294">
        <v>28</v>
      </c>
      <c r="C65" s="262"/>
      <c r="D65" s="248"/>
      <c r="E65" s="249"/>
      <c r="F65" s="250"/>
      <c r="G65" s="200"/>
      <c r="H65" s="200"/>
      <c r="I65" s="200"/>
      <c r="J65" s="201"/>
      <c r="K65" s="107"/>
      <c r="L65" s="185"/>
      <c r="M65" s="185"/>
      <c r="N65" s="205"/>
      <c r="O65" s="111"/>
      <c r="P65" s="188"/>
      <c r="Q65" s="188"/>
      <c r="R65" s="189"/>
      <c r="S65" s="107"/>
      <c r="T65" s="188"/>
      <c r="U65" s="188"/>
      <c r="V65" s="188"/>
      <c r="W65" s="188"/>
      <c r="X65" s="116"/>
    </row>
    <row r="66" spans="1:24" s="78" customFormat="1" ht="12" customHeight="1">
      <c r="A66" s="293"/>
      <c r="B66" s="295"/>
      <c r="C66" s="263"/>
      <c r="D66" s="251"/>
      <c r="E66" s="252"/>
      <c r="F66" s="253"/>
      <c r="G66" s="242"/>
      <c r="H66" s="242"/>
      <c r="I66" s="242"/>
      <c r="J66" s="242"/>
      <c r="K66" s="109"/>
      <c r="L66" s="190"/>
      <c r="M66" s="190"/>
      <c r="N66" s="191"/>
      <c r="O66" s="202" t="s">
        <v>95</v>
      </c>
      <c r="P66" s="198"/>
      <c r="Q66" s="198"/>
      <c r="R66" s="199"/>
      <c r="S66" s="107"/>
      <c r="T66" s="188"/>
      <c r="U66" s="188"/>
      <c r="V66" s="188"/>
      <c r="W66" s="188"/>
      <c r="X66" s="116"/>
    </row>
    <row r="67" spans="1:24" s="78" customFormat="1" ht="12" customHeight="1">
      <c r="A67" s="292"/>
      <c r="B67" s="294">
        <v>29</v>
      </c>
      <c r="C67" s="262"/>
      <c r="D67" s="258" t="s">
        <v>90</v>
      </c>
      <c r="E67" s="254"/>
      <c r="F67" s="268"/>
      <c r="G67" s="244"/>
      <c r="H67" s="244"/>
      <c r="I67" s="244"/>
      <c r="J67" s="244"/>
      <c r="K67" s="109"/>
      <c r="L67" s="190"/>
      <c r="M67" s="190"/>
      <c r="N67" s="191"/>
      <c r="O67" s="203"/>
      <c r="P67" s="200"/>
      <c r="Q67" s="200"/>
      <c r="R67" s="201"/>
      <c r="S67" s="107"/>
      <c r="T67" s="188"/>
      <c r="U67" s="188"/>
      <c r="V67" s="188"/>
      <c r="W67" s="188"/>
      <c r="X67" s="116"/>
    </row>
    <row r="68" spans="1:24" s="78" customFormat="1" ht="12" customHeight="1">
      <c r="A68" s="293"/>
      <c r="B68" s="295"/>
      <c r="C68" s="263"/>
      <c r="D68" s="259"/>
      <c r="E68" s="255"/>
      <c r="F68" s="269"/>
      <c r="G68" s="198" t="s">
        <v>95</v>
      </c>
      <c r="H68" s="198"/>
      <c r="I68" s="198"/>
      <c r="J68" s="198"/>
      <c r="K68" s="101"/>
      <c r="L68" s="190"/>
      <c r="M68" s="190"/>
      <c r="N68" s="191"/>
      <c r="O68" s="112"/>
      <c r="P68" s="186" t="s">
        <v>117</v>
      </c>
      <c r="Q68" s="186"/>
      <c r="R68" s="186"/>
      <c r="S68" s="109"/>
      <c r="T68" s="188"/>
      <c r="U68" s="188"/>
      <c r="V68" s="188"/>
      <c r="W68" s="210"/>
      <c r="X68" s="105"/>
    </row>
    <row r="69" spans="1:24" s="78" customFormat="1" ht="12" customHeight="1">
      <c r="A69" s="292"/>
      <c r="B69" s="294">
        <v>30</v>
      </c>
      <c r="C69" s="262"/>
      <c r="D69" s="258" t="s">
        <v>95</v>
      </c>
      <c r="E69" s="254"/>
      <c r="F69" s="266"/>
      <c r="G69" s="200"/>
      <c r="H69" s="200"/>
      <c r="I69" s="200"/>
      <c r="J69" s="200"/>
      <c r="K69" s="101"/>
      <c r="L69" s="190"/>
      <c r="M69" s="190"/>
      <c r="N69" s="191"/>
      <c r="O69" s="114"/>
      <c r="P69" s="185"/>
      <c r="Q69" s="185"/>
      <c r="R69" s="185"/>
      <c r="S69" s="109"/>
      <c r="T69" s="188"/>
      <c r="U69" s="188"/>
      <c r="V69" s="188"/>
      <c r="W69" s="210"/>
      <c r="X69" s="105"/>
    </row>
    <row r="70" spans="1:24" s="78" customFormat="1" ht="12" customHeight="1">
      <c r="A70" s="293"/>
      <c r="B70" s="295"/>
      <c r="C70" s="263"/>
      <c r="D70" s="259"/>
      <c r="E70" s="255"/>
      <c r="F70" s="267"/>
      <c r="G70" s="106"/>
      <c r="H70" s="186" t="s">
        <v>106</v>
      </c>
      <c r="I70" s="186"/>
      <c r="J70" s="187"/>
      <c r="K70" s="202" t="s">
        <v>95</v>
      </c>
      <c r="L70" s="198"/>
      <c r="M70" s="198"/>
      <c r="N70" s="199"/>
      <c r="O70" s="107"/>
      <c r="P70" s="190"/>
      <c r="Q70" s="190"/>
      <c r="R70" s="188"/>
      <c r="S70" s="101"/>
      <c r="T70" s="188"/>
      <c r="U70" s="188"/>
      <c r="V70" s="188"/>
      <c r="W70" s="210"/>
      <c r="X70" s="105"/>
    </row>
    <row r="71" spans="1:24" s="78" customFormat="1" ht="12" customHeight="1">
      <c r="A71" s="292"/>
      <c r="B71" s="294">
        <v>31</v>
      </c>
      <c r="C71" s="262"/>
      <c r="D71" s="260"/>
      <c r="E71" s="256"/>
      <c r="F71" s="264"/>
      <c r="G71" s="108"/>
      <c r="H71" s="185"/>
      <c r="I71" s="185"/>
      <c r="J71" s="205"/>
      <c r="K71" s="203"/>
      <c r="L71" s="200"/>
      <c r="M71" s="200"/>
      <c r="N71" s="201"/>
      <c r="O71" s="107"/>
      <c r="P71" s="188"/>
      <c r="Q71" s="188"/>
      <c r="R71" s="188"/>
      <c r="S71" s="101"/>
      <c r="T71" s="188"/>
      <c r="U71" s="188"/>
      <c r="V71" s="188"/>
      <c r="W71" s="210"/>
      <c r="X71" s="105"/>
    </row>
    <row r="72" spans="1:24" s="78" customFormat="1" ht="12" customHeight="1">
      <c r="A72" s="293"/>
      <c r="B72" s="295"/>
      <c r="C72" s="263"/>
      <c r="D72" s="261"/>
      <c r="E72" s="257"/>
      <c r="F72" s="265"/>
      <c r="G72" s="213" t="s">
        <v>75</v>
      </c>
      <c r="H72" s="213"/>
      <c r="I72" s="213"/>
      <c r="J72" s="199"/>
      <c r="K72" s="110"/>
      <c r="L72" s="186" t="s">
        <v>110</v>
      </c>
      <c r="M72" s="186"/>
      <c r="N72" s="186"/>
      <c r="O72" s="109"/>
      <c r="P72" s="188"/>
      <c r="Q72" s="188"/>
      <c r="R72" s="188"/>
      <c r="S72" s="101"/>
      <c r="T72" s="188"/>
      <c r="U72" s="188"/>
      <c r="V72" s="188"/>
      <c r="W72" s="210"/>
      <c r="X72" s="105"/>
    </row>
    <row r="73" spans="1:24" s="78" customFormat="1" ht="12" customHeight="1">
      <c r="A73" s="276">
        <v>2</v>
      </c>
      <c r="B73" s="294">
        <v>32</v>
      </c>
      <c r="C73" s="262"/>
      <c r="D73" s="192" t="s">
        <v>75</v>
      </c>
      <c r="E73" s="254"/>
      <c r="F73" s="266"/>
      <c r="G73" s="214"/>
      <c r="H73" s="214"/>
      <c r="I73" s="214"/>
      <c r="J73" s="201"/>
      <c r="K73" s="107"/>
      <c r="L73" s="185"/>
      <c r="M73" s="185"/>
      <c r="N73" s="185"/>
      <c r="O73" s="109"/>
      <c r="P73" s="188"/>
      <c r="Q73" s="188"/>
      <c r="R73" s="188"/>
      <c r="S73" s="101"/>
      <c r="T73" s="188"/>
      <c r="U73" s="188"/>
      <c r="V73" s="188"/>
      <c r="W73" s="188"/>
      <c r="X73" s="105"/>
    </row>
    <row r="74" spans="1:24" s="78" customFormat="1" ht="12" customHeight="1">
      <c r="A74" s="277"/>
      <c r="B74" s="295"/>
      <c r="C74" s="263"/>
      <c r="D74" s="194"/>
      <c r="E74" s="255"/>
      <c r="F74" s="267"/>
      <c r="G74" s="106"/>
      <c r="H74" s="186"/>
      <c r="I74" s="186"/>
      <c r="J74" s="186"/>
      <c r="K74" s="109"/>
      <c r="L74" s="190"/>
      <c r="M74" s="190"/>
      <c r="N74" s="190"/>
      <c r="O74" s="103"/>
      <c r="P74" s="119"/>
      <c r="Q74" s="119"/>
      <c r="R74" s="120"/>
      <c r="S74" s="121"/>
      <c r="T74" s="120"/>
      <c r="U74" s="120"/>
      <c r="V74" s="120"/>
      <c r="W74" s="119"/>
      <c r="X74" s="105"/>
    </row>
    <row r="75" spans="1:24" s="78" customFormat="1" ht="12" customHeight="1">
      <c r="A75" s="122"/>
      <c r="B75" s="116"/>
      <c r="C75" s="123"/>
      <c r="D75" s="124"/>
      <c r="E75" s="125"/>
      <c r="F75" s="108"/>
      <c r="G75" s="126"/>
      <c r="H75" s="185"/>
      <c r="I75" s="185"/>
      <c r="J75" s="127"/>
      <c r="K75" s="109"/>
      <c r="L75" s="102"/>
      <c r="M75" s="102"/>
      <c r="N75" s="241" t="s">
        <v>5</v>
      </c>
      <c r="O75" s="204" t="s">
        <v>5</v>
      </c>
      <c r="P75" s="206" t="s">
        <v>27</v>
      </c>
      <c r="Q75" s="206"/>
      <c r="R75" s="206"/>
      <c r="S75" s="206"/>
      <c r="T75" s="207"/>
      <c r="U75" s="235" t="s">
        <v>39</v>
      </c>
      <c r="V75" s="236"/>
      <c r="W75" s="237"/>
      <c r="X75" s="105"/>
    </row>
    <row r="76" spans="4:23" ht="12" customHeight="1">
      <c r="D76" s="223" t="s">
        <v>76</v>
      </c>
      <c r="E76" s="223"/>
      <c r="F76" s="223"/>
      <c r="G76" s="227">
        <v>41392</v>
      </c>
      <c r="H76" s="227"/>
      <c r="I76" s="227"/>
      <c r="J76" s="165"/>
      <c r="K76" s="109"/>
      <c r="L76" s="128"/>
      <c r="M76" s="128"/>
      <c r="N76" s="241"/>
      <c r="O76" s="204"/>
      <c r="P76" s="208"/>
      <c r="Q76" s="208"/>
      <c r="R76" s="208"/>
      <c r="S76" s="208"/>
      <c r="T76" s="209"/>
      <c r="U76" s="238"/>
      <c r="V76" s="239"/>
      <c r="W76" s="240"/>
    </row>
    <row r="77" spans="2:23" ht="12" customHeight="1">
      <c r="B77" s="129"/>
      <c r="C77" s="130"/>
      <c r="D77" s="224"/>
      <c r="E77" s="224"/>
      <c r="F77" s="224"/>
      <c r="G77" s="231" t="s">
        <v>76</v>
      </c>
      <c r="H77" s="231"/>
      <c r="I77" s="231"/>
      <c r="J77" s="308"/>
      <c r="K77" s="132"/>
      <c r="L77" s="133"/>
      <c r="M77" s="133"/>
      <c r="N77" s="134">
        <v>1</v>
      </c>
      <c r="O77" s="135">
        <v>1</v>
      </c>
      <c r="P77" s="196" t="s">
        <v>69</v>
      </c>
      <c r="Q77" s="196"/>
      <c r="R77" s="196"/>
      <c r="S77" s="196"/>
      <c r="T77" s="197"/>
      <c r="U77" s="228">
        <v>1033</v>
      </c>
      <c r="V77" s="229"/>
      <c r="W77" s="230"/>
    </row>
    <row r="78" spans="2:23" ht="12" customHeight="1">
      <c r="B78" s="136"/>
      <c r="C78" s="137"/>
      <c r="D78" s="304" t="s">
        <v>82</v>
      </c>
      <c r="E78" s="304"/>
      <c r="F78" s="305"/>
      <c r="G78" s="232"/>
      <c r="H78" s="232"/>
      <c r="I78" s="232"/>
      <c r="J78" s="309"/>
      <c r="K78" s="131"/>
      <c r="L78" s="234" t="s">
        <v>28</v>
      </c>
      <c r="M78" s="138"/>
      <c r="N78" s="134">
        <v>2</v>
      </c>
      <c r="O78" s="135">
        <v>2</v>
      </c>
      <c r="P78" s="196" t="s">
        <v>57</v>
      </c>
      <c r="Q78" s="196"/>
      <c r="R78" s="196"/>
      <c r="S78" s="196"/>
      <c r="T78" s="197"/>
      <c r="U78" s="228">
        <v>487</v>
      </c>
      <c r="V78" s="229"/>
      <c r="W78" s="230"/>
    </row>
    <row r="79" spans="2:23" ht="12" customHeight="1">
      <c r="B79" s="129"/>
      <c r="C79" s="130"/>
      <c r="D79" s="306"/>
      <c r="E79" s="306"/>
      <c r="F79" s="307"/>
      <c r="G79" s="106"/>
      <c r="H79" s="222" t="s">
        <v>103</v>
      </c>
      <c r="I79" s="222"/>
      <c r="J79" s="222"/>
      <c r="K79" s="139"/>
      <c r="L79" s="234"/>
      <c r="M79" s="138"/>
      <c r="N79" s="134">
        <v>3</v>
      </c>
      <c r="O79" s="135">
        <v>3</v>
      </c>
      <c r="P79" s="196" t="s">
        <v>56</v>
      </c>
      <c r="Q79" s="196"/>
      <c r="R79" s="196"/>
      <c r="S79" s="196"/>
      <c r="T79" s="197"/>
      <c r="U79" s="228">
        <v>487</v>
      </c>
      <c r="V79" s="229"/>
      <c r="W79" s="230"/>
    </row>
    <row r="80" spans="4:23" ht="12" customHeight="1">
      <c r="D80" s="140"/>
      <c r="E80" s="140"/>
      <c r="F80" s="140"/>
      <c r="G80" s="141"/>
      <c r="H80" s="233"/>
      <c r="I80" s="233"/>
      <c r="J80" s="233"/>
      <c r="K80" s="139"/>
      <c r="L80" s="128"/>
      <c r="M80" s="128"/>
      <c r="N80" s="134">
        <v>4</v>
      </c>
      <c r="O80" s="135">
        <v>4</v>
      </c>
      <c r="P80" s="196" t="s">
        <v>59</v>
      </c>
      <c r="Q80" s="196"/>
      <c r="R80" s="196"/>
      <c r="S80" s="196"/>
      <c r="T80" s="197"/>
      <c r="U80" s="228">
        <v>333</v>
      </c>
      <c r="V80" s="229"/>
      <c r="W80" s="230"/>
    </row>
    <row r="81" spans="11:23" ht="12" customHeight="1">
      <c r="K81" s="142"/>
      <c r="L81" s="128"/>
      <c r="M81" s="128"/>
      <c r="N81" s="134">
        <v>5</v>
      </c>
      <c r="O81" s="135">
        <v>5</v>
      </c>
      <c r="P81" s="196" t="s">
        <v>61</v>
      </c>
      <c r="Q81" s="196"/>
      <c r="R81" s="196"/>
      <c r="S81" s="196"/>
      <c r="T81" s="197"/>
      <c r="U81" s="228">
        <v>285</v>
      </c>
      <c r="V81" s="229"/>
      <c r="W81" s="230"/>
    </row>
    <row r="82" spans="1:23" ht="12" customHeight="1">
      <c r="A82" s="143" t="s">
        <v>11</v>
      </c>
      <c r="D82" s="144"/>
      <c r="E82" s="144"/>
      <c r="F82" s="311" t="s">
        <v>33</v>
      </c>
      <c r="G82" s="311"/>
      <c r="H82" s="311"/>
      <c r="I82" s="311"/>
      <c r="J82" s="311"/>
      <c r="K82" s="81"/>
      <c r="L82" s="128"/>
      <c r="M82" s="128"/>
      <c r="N82" s="134">
        <v>6</v>
      </c>
      <c r="O82" s="135">
        <v>6</v>
      </c>
      <c r="P82" s="196" t="s">
        <v>53</v>
      </c>
      <c r="Q82" s="196"/>
      <c r="R82" s="196"/>
      <c r="S82" s="196"/>
      <c r="T82" s="197"/>
      <c r="U82" s="228">
        <v>208</v>
      </c>
      <c r="V82" s="229"/>
      <c r="W82" s="230"/>
    </row>
    <row r="83" spans="4:23" ht="12" customHeight="1">
      <c r="D83" s="145" t="s">
        <v>8</v>
      </c>
      <c r="E83" s="145"/>
      <c r="F83" s="310" t="s">
        <v>12</v>
      </c>
      <c r="G83" s="310"/>
      <c r="H83" s="310"/>
      <c r="I83" s="310"/>
      <c r="J83" s="310"/>
      <c r="K83" s="146"/>
      <c r="L83" s="147"/>
      <c r="M83" s="147"/>
      <c r="N83" s="134">
        <v>7</v>
      </c>
      <c r="O83" s="135">
        <v>7</v>
      </c>
      <c r="P83" s="196" t="s">
        <v>58</v>
      </c>
      <c r="Q83" s="196"/>
      <c r="R83" s="196"/>
      <c r="S83" s="196"/>
      <c r="T83" s="197"/>
      <c r="U83" s="228">
        <v>167</v>
      </c>
      <c r="V83" s="229"/>
      <c r="W83" s="230"/>
    </row>
    <row r="84" spans="1:23" ht="12" customHeight="1">
      <c r="A84" s="143" t="s">
        <v>13</v>
      </c>
      <c r="D84" s="144"/>
      <c r="E84" s="144"/>
      <c r="F84" s="311" t="s">
        <v>35</v>
      </c>
      <c r="G84" s="311"/>
      <c r="H84" s="311"/>
      <c r="I84" s="311"/>
      <c r="J84" s="311"/>
      <c r="K84" s="81"/>
      <c r="L84" s="147"/>
      <c r="M84" s="147"/>
      <c r="N84" s="134">
        <v>8</v>
      </c>
      <c r="O84" s="135">
        <v>8</v>
      </c>
      <c r="P84" s="196" t="s">
        <v>55</v>
      </c>
      <c r="Q84" s="196"/>
      <c r="R84" s="196"/>
      <c r="S84" s="196"/>
      <c r="T84" s="197"/>
      <c r="U84" s="228">
        <v>163</v>
      </c>
      <c r="V84" s="229"/>
      <c r="W84" s="230"/>
    </row>
    <row r="85" spans="4:23" ht="12" customHeight="1">
      <c r="D85" s="145" t="s">
        <v>8</v>
      </c>
      <c r="E85" s="145"/>
      <c r="F85" s="310" t="s">
        <v>12</v>
      </c>
      <c r="G85" s="310"/>
      <c r="H85" s="310"/>
      <c r="I85" s="310"/>
      <c r="J85" s="310"/>
      <c r="K85" s="146"/>
      <c r="L85" s="128"/>
      <c r="M85" s="128"/>
      <c r="N85" s="128"/>
      <c r="O85" s="128"/>
      <c r="P85" s="140"/>
      <c r="Q85" s="140"/>
      <c r="R85" s="140"/>
      <c r="S85" s="140"/>
      <c r="T85" s="148"/>
      <c r="U85" s="148"/>
      <c r="V85" s="148"/>
      <c r="W85" s="140"/>
    </row>
    <row r="86" ht="12.75">
      <c r="K86" s="142"/>
    </row>
    <row r="87" spans="1:11" ht="12.75">
      <c r="A87" s="150"/>
      <c r="K87" s="142"/>
    </row>
    <row r="88" ht="12.75">
      <c r="K88" s="142"/>
    </row>
    <row r="89" ht="12.75">
      <c r="K89" s="142"/>
    </row>
    <row r="90" ht="12.75">
      <c r="K90" s="142"/>
    </row>
    <row r="91" ht="12.75">
      <c r="K91" s="142"/>
    </row>
    <row r="92" ht="12.75">
      <c r="K92" s="142"/>
    </row>
    <row r="93" ht="12.75">
      <c r="K93" s="142"/>
    </row>
    <row r="94" ht="12.75">
      <c r="K94" s="142"/>
    </row>
    <row r="95" ht="12.75">
      <c r="K95" s="142"/>
    </row>
    <row r="96" ht="12.75">
      <c r="K96" s="142"/>
    </row>
  </sheetData>
  <sheetProtection/>
  <mergeCells count="492">
    <mergeCell ref="F53:F54"/>
    <mergeCell ref="O11:Q11"/>
    <mergeCell ref="T11:U11"/>
    <mergeCell ref="K46:M47"/>
    <mergeCell ref="L51:N51"/>
    <mergeCell ref="R34:R35"/>
    <mergeCell ref="P38:R38"/>
    <mergeCell ref="T33:W33"/>
    <mergeCell ref="P42:R42"/>
    <mergeCell ref="O34:Q35"/>
    <mergeCell ref="K11:M11"/>
    <mergeCell ref="J36:J37"/>
    <mergeCell ref="G40:I41"/>
    <mergeCell ref="H38:J38"/>
    <mergeCell ref="L33:N33"/>
    <mergeCell ref="E47:E48"/>
    <mergeCell ref="L34:N34"/>
    <mergeCell ref="F45:F46"/>
    <mergeCell ref="L36:N36"/>
    <mergeCell ref="H39:J39"/>
    <mergeCell ref="F57:F58"/>
    <mergeCell ref="F59:F60"/>
    <mergeCell ref="E43:E44"/>
    <mergeCell ref="G28:I29"/>
    <mergeCell ref="E51:E52"/>
    <mergeCell ref="F85:J85"/>
    <mergeCell ref="F82:J82"/>
    <mergeCell ref="F83:J83"/>
    <mergeCell ref="F84:J84"/>
    <mergeCell ref="F73:F74"/>
    <mergeCell ref="F67:F68"/>
    <mergeCell ref="H71:J71"/>
    <mergeCell ref="H74:J74"/>
    <mergeCell ref="D78:F79"/>
    <mergeCell ref="J77:J78"/>
    <mergeCell ref="L68:N68"/>
    <mergeCell ref="F71:F72"/>
    <mergeCell ref="F69:F70"/>
    <mergeCell ref="E69:E70"/>
    <mergeCell ref="E71:E72"/>
    <mergeCell ref="B11:B12"/>
    <mergeCell ref="C11:C12"/>
    <mergeCell ref="E45:E46"/>
    <mergeCell ref="L48:N48"/>
    <mergeCell ref="F47:F48"/>
    <mergeCell ref="N38:N39"/>
    <mergeCell ref="L37:N37"/>
    <mergeCell ref="G36:I37"/>
    <mergeCell ref="F29:F30"/>
    <mergeCell ref="D37:F38"/>
    <mergeCell ref="L44:N44"/>
    <mergeCell ref="L43:N43"/>
    <mergeCell ref="L40:N40"/>
    <mergeCell ref="D31:D32"/>
    <mergeCell ref="F43:F44"/>
    <mergeCell ref="D43:D44"/>
    <mergeCell ref="J32:J33"/>
    <mergeCell ref="H34:J34"/>
    <mergeCell ref="F27:F28"/>
    <mergeCell ref="F31:F32"/>
    <mergeCell ref="D29:D30"/>
    <mergeCell ref="F35:F36"/>
    <mergeCell ref="C71:C72"/>
    <mergeCell ref="C73:C74"/>
    <mergeCell ref="C69:C70"/>
    <mergeCell ref="C43:C44"/>
    <mergeCell ref="C47:C48"/>
    <mergeCell ref="C45:C46"/>
    <mergeCell ref="D25:D26"/>
    <mergeCell ref="B65:B66"/>
    <mergeCell ref="D59:D60"/>
    <mergeCell ref="D65:F66"/>
    <mergeCell ref="E67:E68"/>
    <mergeCell ref="E39:E40"/>
    <mergeCell ref="D27:D28"/>
    <mergeCell ref="B47:B48"/>
    <mergeCell ref="B67:B68"/>
    <mergeCell ref="C67:C68"/>
    <mergeCell ref="B73:B74"/>
    <mergeCell ref="D69:D70"/>
    <mergeCell ref="C61:C62"/>
    <mergeCell ref="C63:C64"/>
    <mergeCell ref="C65:C66"/>
    <mergeCell ref="B71:B72"/>
    <mergeCell ref="D71:D72"/>
    <mergeCell ref="D73:D74"/>
    <mergeCell ref="B69:B70"/>
    <mergeCell ref="B61:B62"/>
    <mergeCell ref="B59:B60"/>
    <mergeCell ref="B49:B50"/>
    <mergeCell ref="B63:B64"/>
    <mergeCell ref="B53:B54"/>
    <mergeCell ref="B51:B52"/>
    <mergeCell ref="C55:C56"/>
    <mergeCell ref="C57:C58"/>
    <mergeCell ref="C49:C50"/>
    <mergeCell ref="C51:C52"/>
    <mergeCell ref="C59:C60"/>
    <mergeCell ref="C53:C54"/>
    <mergeCell ref="B55:B56"/>
    <mergeCell ref="B57:B58"/>
    <mergeCell ref="A69:A70"/>
    <mergeCell ref="A71:A72"/>
    <mergeCell ref="A57:A58"/>
    <mergeCell ref="A59:A60"/>
    <mergeCell ref="A61:A62"/>
    <mergeCell ref="A63:A64"/>
    <mergeCell ref="A67:A68"/>
    <mergeCell ref="B27:B28"/>
    <mergeCell ref="B29:B30"/>
    <mergeCell ref="B31:B32"/>
    <mergeCell ref="B33:B34"/>
    <mergeCell ref="A73:A74"/>
    <mergeCell ref="A47:A48"/>
    <mergeCell ref="B35:B36"/>
    <mergeCell ref="A65:A66"/>
    <mergeCell ref="B41:B42"/>
    <mergeCell ref="A45:A46"/>
    <mergeCell ref="B13:B14"/>
    <mergeCell ref="B15:B16"/>
    <mergeCell ref="B17:B18"/>
    <mergeCell ref="B19:B20"/>
    <mergeCell ref="B21:B22"/>
    <mergeCell ref="B23:B24"/>
    <mergeCell ref="B43:B44"/>
    <mergeCell ref="B45:B46"/>
    <mergeCell ref="T60:W60"/>
    <mergeCell ref="B25:B26"/>
    <mergeCell ref="A53:A54"/>
    <mergeCell ref="A55:A56"/>
    <mergeCell ref="A49:A50"/>
    <mergeCell ref="A51:A52"/>
    <mergeCell ref="A37:A38"/>
    <mergeCell ref="A39:A40"/>
    <mergeCell ref="A41:A42"/>
    <mergeCell ref="A43:A44"/>
    <mergeCell ref="H54:J54"/>
    <mergeCell ref="L57:N57"/>
    <mergeCell ref="P57:R57"/>
    <mergeCell ref="T53:W53"/>
    <mergeCell ref="P54:R54"/>
    <mergeCell ref="T54:W54"/>
    <mergeCell ref="T57:W57"/>
    <mergeCell ref="P55:R55"/>
    <mergeCell ref="K54:M55"/>
    <mergeCell ref="H55:J55"/>
    <mergeCell ref="T64:W64"/>
    <mergeCell ref="L64:N64"/>
    <mergeCell ref="G64:I65"/>
    <mergeCell ref="J64:J65"/>
    <mergeCell ref="P65:R65"/>
    <mergeCell ref="J56:J57"/>
    <mergeCell ref="T56:W56"/>
    <mergeCell ref="T62:W62"/>
    <mergeCell ref="P61:R61"/>
    <mergeCell ref="L66:N66"/>
    <mergeCell ref="L67:N67"/>
    <mergeCell ref="K62:M63"/>
    <mergeCell ref="N62:N63"/>
    <mergeCell ref="P64:R64"/>
    <mergeCell ref="P63:R63"/>
    <mergeCell ref="L65:N65"/>
    <mergeCell ref="P62:R62"/>
    <mergeCell ref="L61:N61"/>
    <mergeCell ref="T34:W34"/>
    <mergeCell ref="T45:V45"/>
    <mergeCell ref="T68:W68"/>
    <mergeCell ref="K70:M71"/>
    <mergeCell ref="N70:N71"/>
    <mergeCell ref="R66:R67"/>
    <mergeCell ref="T71:W71"/>
    <mergeCell ref="L69:N69"/>
    <mergeCell ref="T69:W69"/>
    <mergeCell ref="P70:R70"/>
    <mergeCell ref="T36:W36"/>
    <mergeCell ref="T37:W37"/>
    <mergeCell ref="T38:W38"/>
    <mergeCell ref="T40:W40"/>
    <mergeCell ref="T39:W39"/>
    <mergeCell ref="T46:W46"/>
    <mergeCell ref="T41:W41"/>
    <mergeCell ref="T23:W23"/>
    <mergeCell ref="T24:W24"/>
    <mergeCell ref="T25:W25"/>
    <mergeCell ref="S26:W27"/>
    <mergeCell ref="B39:B40"/>
    <mergeCell ref="J28:J29"/>
    <mergeCell ref="G32:I33"/>
    <mergeCell ref="L26:N26"/>
    <mergeCell ref="T32:W32"/>
    <mergeCell ref="H35:J35"/>
    <mergeCell ref="P39:R39"/>
    <mergeCell ref="L42:N42"/>
    <mergeCell ref="E41:E42"/>
    <mergeCell ref="C39:C40"/>
    <mergeCell ref="C41:C42"/>
    <mergeCell ref="J40:J41"/>
    <mergeCell ref="D39:D40"/>
    <mergeCell ref="F41:F42"/>
    <mergeCell ref="H42:J42"/>
    <mergeCell ref="F39:F40"/>
    <mergeCell ref="A19:A20"/>
    <mergeCell ref="A33:A34"/>
    <mergeCell ref="A35:A36"/>
    <mergeCell ref="B37:B38"/>
    <mergeCell ref="A21:A22"/>
    <mergeCell ref="A23:A24"/>
    <mergeCell ref="A25:A26"/>
    <mergeCell ref="A27:A28"/>
    <mergeCell ref="A29:A30"/>
    <mergeCell ref="A31:A32"/>
    <mergeCell ref="T22:W22"/>
    <mergeCell ref="T16:W16"/>
    <mergeCell ref="T15:W15"/>
    <mergeCell ref="T20:W20"/>
    <mergeCell ref="T19:W19"/>
    <mergeCell ref="T18:W18"/>
    <mergeCell ref="T17:W17"/>
    <mergeCell ref="T21:W21"/>
    <mergeCell ref="T6:W6"/>
    <mergeCell ref="H6:J6"/>
    <mergeCell ref="L6:N6"/>
    <mergeCell ref="T12:W12"/>
    <mergeCell ref="U9:X10"/>
    <mergeCell ref="M9:P9"/>
    <mergeCell ref="M10:P10"/>
    <mergeCell ref="G12:I13"/>
    <mergeCell ref="J12:J13"/>
    <mergeCell ref="G11:I11"/>
    <mergeCell ref="L25:N25"/>
    <mergeCell ref="K22:M23"/>
    <mergeCell ref="N22:N23"/>
    <mergeCell ref="P12:R12"/>
    <mergeCell ref="L12:N12"/>
    <mergeCell ref="K14:M15"/>
    <mergeCell ref="N14:N15"/>
    <mergeCell ref="L20:N20"/>
    <mergeCell ref="L19:N19"/>
    <mergeCell ref="L21:N21"/>
    <mergeCell ref="H27:J27"/>
    <mergeCell ref="L27:N27"/>
    <mergeCell ref="K30:M31"/>
    <mergeCell ref="P22:R22"/>
    <mergeCell ref="P23:R23"/>
    <mergeCell ref="P24:R24"/>
    <mergeCell ref="L24:N24"/>
    <mergeCell ref="P25:R25"/>
    <mergeCell ref="L28:N28"/>
    <mergeCell ref="L29:N29"/>
    <mergeCell ref="E25:E26"/>
    <mergeCell ref="E27:E28"/>
    <mergeCell ref="F33:F34"/>
    <mergeCell ref="E31:E32"/>
    <mergeCell ref="E33:E34"/>
    <mergeCell ref="D23:D24"/>
    <mergeCell ref="F23:F24"/>
    <mergeCell ref="E29:E30"/>
    <mergeCell ref="F25:F26"/>
    <mergeCell ref="D33:D34"/>
    <mergeCell ref="D17:D18"/>
    <mergeCell ref="D19:D20"/>
    <mergeCell ref="D15:D16"/>
    <mergeCell ref="D21:D22"/>
    <mergeCell ref="D13:D14"/>
    <mergeCell ref="F15:F16"/>
    <mergeCell ref="F13:F14"/>
    <mergeCell ref="F19:F20"/>
    <mergeCell ref="E21:E22"/>
    <mergeCell ref="E19:E20"/>
    <mergeCell ref="F21:F22"/>
    <mergeCell ref="E23:E24"/>
    <mergeCell ref="H14:J14"/>
    <mergeCell ref="H18:J18"/>
    <mergeCell ref="H19:J19"/>
    <mergeCell ref="J16:J17"/>
    <mergeCell ref="H15:J15"/>
    <mergeCell ref="G16:I17"/>
    <mergeCell ref="E13:E14"/>
    <mergeCell ref="E15:E16"/>
    <mergeCell ref="A8:A10"/>
    <mergeCell ref="B8:B10"/>
    <mergeCell ref="A13:A14"/>
    <mergeCell ref="C17:C18"/>
    <mergeCell ref="C13:C14"/>
    <mergeCell ref="A11:A12"/>
    <mergeCell ref="A15:A16"/>
    <mergeCell ref="A17:A18"/>
    <mergeCell ref="C8:C10"/>
    <mergeCell ref="C15:C16"/>
    <mergeCell ref="E17:E18"/>
    <mergeCell ref="L13:N13"/>
    <mergeCell ref="T13:W13"/>
    <mergeCell ref="T14:W14"/>
    <mergeCell ref="P14:R14"/>
    <mergeCell ref="L16:N16"/>
    <mergeCell ref="L17:N17"/>
    <mergeCell ref="L18:N18"/>
    <mergeCell ref="F17:F18"/>
    <mergeCell ref="T28:W28"/>
    <mergeCell ref="P20:R20"/>
    <mergeCell ref="P21:R21"/>
    <mergeCell ref="P13:R13"/>
    <mergeCell ref="P15:R15"/>
    <mergeCell ref="P16:R16"/>
    <mergeCell ref="P17:R17"/>
    <mergeCell ref="O18:Q19"/>
    <mergeCell ref="R18:R19"/>
    <mergeCell ref="P26:R26"/>
    <mergeCell ref="C19:C20"/>
    <mergeCell ref="C21:C22"/>
    <mergeCell ref="C23:C24"/>
    <mergeCell ref="C25:C26"/>
    <mergeCell ref="C27:C28"/>
    <mergeCell ref="C29:C30"/>
    <mergeCell ref="F55:F56"/>
    <mergeCell ref="D45:D46"/>
    <mergeCell ref="D63:D64"/>
    <mergeCell ref="F49:F50"/>
    <mergeCell ref="F63:F64"/>
    <mergeCell ref="D67:D68"/>
    <mergeCell ref="E57:E58"/>
    <mergeCell ref="D57:D58"/>
    <mergeCell ref="F51:F52"/>
    <mergeCell ref="E49:E50"/>
    <mergeCell ref="J48:J49"/>
    <mergeCell ref="G48:I49"/>
    <mergeCell ref="H51:J51"/>
    <mergeCell ref="C31:C32"/>
    <mergeCell ref="C33:C34"/>
    <mergeCell ref="C35:C36"/>
    <mergeCell ref="C37:C38"/>
    <mergeCell ref="D47:D48"/>
    <mergeCell ref="D51:D52"/>
    <mergeCell ref="D41:D42"/>
    <mergeCell ref="E73:E74"/>
    <mergeCell ref="E35:E36"/>
    <mergeCell ref="E53:E54"/>
    <mergeCell ref="E55:E56"/>
    <mergeCell ref="D53:D54"/>
    <mergeCell ref="D55:D56"/>
    <mergeCell ref="D35:D36"/>
    <mergeCell ref="D49:D50"/>
    <mergeCell ref="E63:E64"/>
    <mergeCell ref="E59:E60"/>
    <mergeCell ref="L45:N45"/>
    <mergeCell ref="N30:N31"/>
    <mergeCell ref="D61:F62"/>
    <mergeCell ref="L53:N53"/>
    <mergeCell ref="H46:J46"/>
    <mergeCell ref="H47:J47"/>
    <mergeCell ref="H50:J50"/>
    <mergeCell ref="G52:I53"/>
    <mergeCell ref="J52:J53"/>
    <mergeCell ref="N46:N47"/>
    <mergeCell ref="P44:R44"/>
    <mergeCell ref="L32:N32"/>
    <mergeCell ref="P36:R36"/>
    <mergeCell ref="P32:R32"/>
    <mergeCell ref="P31:R31"/>
    <mergeCell ref="P40:R40"/>
    <mergeCell ref="P33:R33"/>
    <mergeCell ref="K38:M39"/>
    <mergeCell ref="P37:R37"/>
    <mergeCell ref="P41:R41"/>
    <mergeCell ref="J60:J61"/>
    <mergeCell ref="G56:I57"/>
    <mergeCell ref="H59:J59"/>
    <mergeCell ref="H58:J58"/>
    <mergeCell ref="G62:J63"/>
    <mergeCell ref="G66:J67"/>
    <mergeCell ref="G60:I61"/>
    <mergeCell ref="H70:J70"/>
    <mergeCell ref="G72:I73"/>
    <mergeCell ref="J72:J73"/>
    <mergeCell ref="G68:I69"/>
    <mergeCell ref="J68:J69"/>
    <mergeCell ref="H75:I75"/>
    <mergeCell ref="L72:N72"/>
    <mergeCell ref="L73:N73"/>
    <mergeCell ref="U84:W84"/>
    <mergeCell ref="U75:W76"/>
    <mergeCell ref="U77:W77"/>
    <mergeCell ref="U78:W78"/>
    <mergeCell ref="U79:W79"/>
    <mergeCell ref="N75:N76"/>
    <mergeCell ref="L74:N74"/>
    <mergeCell ref="G76:I76"/>
    <mergeCell ref="U80:W80"/>
    <mergeCell ref="U81:W81"/>
    <mergeCell ref="U82:W82"/>
    <mergeCell ref="U83:W83"/>
    <mergeCell ref="G77:I78"/>
    <mergeCell ref="H80:J80"/>
    <mergeCell ref="P77:T77"/>
    <mergeCell ref="P78:T78"/>
    <mergeCell ref="L78:L79"/>
    <mergeCell ref="H79:J79"/>
    <mergeCell ref="D76:F77"/>
    <mergeCell ref="D8:D10"/>
    <mergeCell ref="L59:N59"/>
    <mergeCell ref="L58:N58"/>
    <mergeCell ref="L60:N60"/>
    <mergeCell ref="H31:J31"/>
    <mergeCell ref="G44:I45"/>
    <mergeCell ref="J44:J45"/>
    <mergeCell ref="H43:J43"/>
    <mergeCell ref="H5:L5"/>
    <mergeCell ref="Q9:T9"/>
    <mergeCell ref="Q10:T10"/>
    <mergeCell ref="D1:T1"/>
    <mergeCell ref="D4:T4"/>
    <mergeCell ref="D7:T7"/>
    <mergeCell ref="D2:T2"/>
    <mergeCell ref="D3:T3"/>
    <mergeCell ref="E6:F6"/>
    <mergeCell ref="P6:R6"/>
    <mergeCell ref="N5:R5"/>
    <mergeCell ref="L52:N52"/>
    <mergeCell ref="T5:V5"/>
    <mergeCell ref="G20:I21"/>
    <mergeCell ref="J20:J21"/>
    <mergeCell ref="G24:I25"/>
    <mergeCell ref="J24:J25"/>
    <mergeCell ref="H22:J22"/>
    <mergeCell ref="H23:J23"/>
    <mergeCell ref="H30:J30"/>
    <mergeCell ref="H26:J26"/>
    <mergeCell ref="L35:N35"/>
    <mergeCell ref="P71:R71"/>
    <mergeCell ref="P73:R73"/>
    <mergeCell ref="P72:R72"/>
    <mergeCell ref="O66:Q67"/>
    <mergeCell ref="L49:N49"/>
    <mergeCell ref="O50:Q51"/>
    <mergeCell ref="L56:N56"/>
    <mergeCell ref="N54:N55"/>
    <mergeCell ref="P68:R68"/>
    <mergeCell ref="P69:R69"/>
    <mergeCell ref="P75:T76"/>
    <mergeCell ref="T67:W67"/>
    <mergeCell ref="T70:W70"/>
    <mergeCell ref="T72:W72"/>
    <mergeCell ref="T29:W29"/>
    <mergeCell ref="P53:R53"/>
    <mergeCell ref="P48:R48"/>
    <mergeCell ref="T31:W31"/>
    <mergeCell ref="P43:R43"/>
    <mergeCell ref="P45:R45"/>
    <mergeCell ref="T52:W52"/>
    <mergeCell ref="P29:R29"/>
    <mergeCell ref="T35:W35"/>
    <mergeCell ref="T42:W42"/>
    <mergeCell ref="T30:W30"/>
    <mergeCell ref="T65:W65"/>
    <mergeCell ref="T48:W48"/>
    <mergeCell ref="P84:T84"/>
    <mergeCell ref="P79:T79"/>
    <mergeCell ref="P80:T80"/>
    <mergeCell ref="P81:T81"/>
    <mergeCell ref="P82:T82"/>
    <mergeCell ref="T61:W61"/>
    <mergeCell ref="P47:R47"/>
    <mergeCell ref="P46:R46"/>
    <mergeCell ref="P49:R49"/>
    <mergeCell ref="T49:W49"/>
    <mergeCell ref="T47:W47"/>
    <mergeCell ref="P58:R58"/>
    <mergeCell ref="P60:R60"/>
    <mergeCell ref="R50:R51"/>
    <mergeCell ref="T55:W55"/>
    <mergeCell ref="P56:R56"/>
    <mergeCell ref="P59:R59"/>
    <mergeCell ref="D11:F12"/>
    <mergeCell ref="T50:W50"/>
    <mergeCell ref="T51:W51"/>
    <mergeCell ref="T63:W63"/>
    <mergeCell ref="P83:T83"/>
    <mergeCell ref="T73:W73"/>
    <mergeCell ref="T66:W66"/>
    <mergeCell ref="T43:W44"/>
    <mergeCell ref="S58:W59"/>
    <mergeCell ref="O75:O76"/>
    <mergeCell ref="E8:E10"/>
    <mergeCell ref="I9:L9"/>
    <mergeCell ref="I10:L10"/>
    <mergeCell ref="F8:F10"/>
    <mergeCell ref="L41:N41"/>
    <mergeCell ref="P52:R52"/>
    <mergeCell ref="P30:R30"/>
    <mergeCell ref="P27:R27"/>
    <mergeCell ref="P28:R28"/>
    <mergeCell ref="L50:N50"/>
  </mergeCells>
  <conditionalFormatting sqref="C11:C74">
    <cfRule type="expression" priority="1" dxfId="1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7"/>
  <sheetViews>
    <sheetView showGridLines="0" tabSelected="1" zoomScalePageLayoutView="0" workbookViewId="0" topLeftCell="A70">
      <selection activeCell="Q73" sqref="Q73"/>
    </sheetView>
  </sheetViews>
  <sheetFormatPr defaultColWidth="7.140625" defaultRowHeight="11.25" customHeight="1"/>
  <cols>
    <col min="1" max="1" width="13.140625" style="2" customWidth="1"/>
    <col min="2" max="2" width="7.00390625" style="2" customWidth="1"/>
    <col min="3" max="3" width="16.8515625" style="2" customWidth="1"/>
    <col min="4" max="4" width="16.57421875" style="6" customWidth="1"/>
    <col min="5" max="5" width="9.00390625" style="2" customWidth="1"/>
    <col min="6" max="9" width="9.140625" style="2" customWidth="1"/>
    <col min="10" max="10" width="5.7109375" style="2" customWidth="1"/>
    <col min="11" max="16" width="3.8515625" style="2" customWidth="1"/>
    <col min="17" max="16384" width="7.140625" style="2" customWidth="1"/>
  </cols>
  <sheetData>
    <row r="1" spans="2:10" s="38" customFormat="1" ht="18" customHeight="1">
      <c r="B1" s="381"/>
      <c r="C1" s="381"/>
      <c r="D1" s="381"/>
      <c r="E1" s="381"/>
      <c r="F1" s="381"/>
      <c r="G1" s="381"/>
      <c r="H1" s="381"/>
      <c r="I1" s="381"/>
      <c r="J1" s="381"/>
    </row>
    <row r="2" spans="2:10" ht="11.25" customHeight="1">
      <c r="B2" s="1" t="s">
        <v>29</v>
      </c>
      <c r="C2" s="42"/>
      <c r="D2" s="42"/>
      <c r="E2" s="42"/>
      <c r="F2" s="42"/>
      <c r="G2" s="42"/>
      <c r="H2" s="1"/>
      <c r="I2" s="1"/>
      <c r="J2" s="1"/>
    </row>
    <row r="3" spans="2:11" ht="12" customHeight="1">
      <c r="B3" s="1"/>
      <c r="C3" s="382" t="s">
        <v>40</v>
      </c>
      <c r="D3" s="382"/>
      <c r="E3" s="382"/>
      <c r="F3" s="382"/>
      <c r="G3" s="382"/>
      <c r="H3" s="382"/>
      <c r="I3" s="383"/>
      <c r="J3" s="383"/>
      <c r="K3" s="383"/>
    </row>
    <row r="4" spans="2:10" ht="10.5" customHeight="1">
      <c r="B4" s="1"/>
      <c r="C4" s="1"/>
      <c r="D4" s="384"/>
      <c r="E4" s="376"/>
      <c r="F4" s="376"/>
      <c r="G4" s="1"/>
      <c r="H4" s="1"/>
      <c r="I4" s="383"/>
      <c r="J4" s="383"/>
    </row>
    <row r="5" spans="2:10" s="40" customFormat="1" ht="12.75" customHeight="1">
      <c r="B5" s="39"/>
      <c r="C5" s="380" t="s">
        <v>45</v>
      </c>
      <c r="D5" s="380"/>
      <c r="E5" s="380"/>
      <c r="F5" s="380"/>
      <c r="G5" s="380"/>
      <c r="H5" s="380"/>
      <c r="I5" s="380"/>
      <c r="J5" s="39"/>
    </row>
    <row r="6" spans="2:10" s="40" customFormat="1" ht="9" customHeight="1">
      <c r="B6" s="375" t="s">
        <v>1</v>
      </c>
      <c r="C6" s="375"/>
      <c r="D6" s="375"/>
      <c r="E6" s="375"/>
      <c r="F6" s="375"/>
      <c r="G6" s="375"/>
      <c r="H6" s="375"/>
      <c r="I6" s="375"/>
      <c r="J6" s="375"/>
    </row>
    <row r="7" spans="2:12" ht="12.75" customHeight="1">
      <c r="B7" s="376" t="s">
        <v>30</v>
      </c>
      <c r="C7" s="376"/>
      <c r="D7" s="376"/>
      <c r="E7" s="376"/>
      <c r="F7" s="376"/>
      <c r="G7" s="376"/>
      <c r="H7" s="376"/>
      <c r="I7" s="376"/>
      <c r="J7" s="377"/>
      <c r="K7" s="377"/>
      <c r="L7" s="377"/>
    </row>
    <row r="8" spans="2:10" ht="12.75" customHeight="1">
      <c r="B8" s="41"/>
      <c r="C8" s="41"/>
      <c r="D8" s="378" t="s">
        <v>31</v>
      </c>
      <c r="E8" s="378"/>
      <c r="F8" s="379" t="s">
        <v>46</v>
      </c>
      <c r="G8" s="379"/>
      <c r="H8" s="379"/>
      <c r="I8" s="41"/>
      <c r="J8" s="37"/>
    </row>
    <row r="9" spans="1:10" s="43" customFormat="1" ht="24" customHeight="1">
      <c r="A9" s="371" t="s">
        <v>2</v>
      </c>
      <c r="B9" s="371"/>
      <c r="C9" s="154" t="s">
        <v>32</v>
      </c>
      <c r="D9" s="161" t="s">
        <v>3</v>
      </c>
      <c r="E9" s="372" t="s">
        <v>47</v>
      </c>
      <c r="F9" s="372"/>
      <c r="G9" s="373"/>
      <c r="H9" s="373"/>
      <c r="I9" s="374"/>
      <c r="J9" s="374"/>
    </row>
    <row r="10" spans="1:10" s="43" customFormat="1" ht="24" customHeight="1">
      <c r="A10" s="163"/>
      <c r="B10" s="163"/>
      <c r="C10" s="167"/>
      <c r="D10" s="161"/>
      <c r="E10" s="167"/>
      <c r="F10" s="167"/>
      <c r="G10" s="168"/>
      <c r="H10" s="168"/>
      <c r="I10" s="164"/>
      <c r="J10" s="164"/>
    </row>
    <row r="11" spans="1:10" ht="11.25" customHeight="1">
      <c r="A11" s="344" t="s">
        <v>81</v>
      </c>
      <c r="B11" s="344"/>
      <c r="C11" s="166"/>
      <c r="D11" s="166"/>
      <c r="E11" s="44"/>
      <c r="F11" s="44"/>
      <c r="G11" s="44"/>
      <c r="H11" s="396"/>
      <c r="I11" s="397"/>
      <c r="J11" s="45"/>
    </row>
    <row r="12" spans="1:10" s="3" customFormat="1" ht="8.25" customHeight="1">
      <c r="A12" s="360"/>
      <c r="B12" s="360"/>
      <c r="C12" s="325" t="s">
        <v>78</v>
      </c>
      <c r="D12" s="46"/>
      <c r="E12" s="46"/>
      <c r="F12" s="175"/>
      <c r="G12" s="175"/>
      <c r="H12" s="47"/>
      <c r="I12" s="47"/>
      <c r="J12" s="48"/>
    </row>
    <row r="13" spans="1:10" s="3" customFormat="1" ht="6.75" customHeight="1">
      <c r="A13" s="359" t="s">
        <v>78</v>
      </c>
      <c r="B13" s="361"/>
      <c r="C13" s="327"/>
      <c r="D13" s="46"/>
      <c r="E13" s="46"/>
      <c r="F13" s="175"/>
      <c r="G13" s="175"/>
      <c r="H13" s="175"/>
      <c r="I13" s="175"/>
      <c r="J13" s="48"/>
    </row>
    <row r="14" spans="1:10" s="3" customFormat="1" ht="6.75" customHeight="1">
      <c r="A14" s="360"/>
      <c r="B14" s="362"/>
      <c r="C14" s="320" t="s">
        <v>123</v>
      </c>
      <c r="D14" s="322" t="s">
        <v>78</v>
      </c>
      <c r="E14" s="49"/>
      <c r="F14" s="325"/>
      <c r="G14" s="325"/>
      <c r="H14" s="175"/>
      <c r="I14" s="175"/>
      <c r="J14" s="356"/>
    </row>
    <row r="15" spans="1:10" s="3" customFormat="1" ht="6.75" customHeight="1">
      <c r="A15" s="359" t="s">
        <v>89</v>
      </c>
      <c r="B15" s="359"/>
      <c r="C15" s="321"/>
      <c r="D15" s="323"/>
      <c r="E15" s="366">
        <v>5</v>
      </c>
      <c r="F15" s="325"/>
      <c r="G15" s="325"/>
      <c r="H15" s="368"/>
      <c r="I15" s="368"/>
      <c r="J15" s="356"/>
    </row>
    <row r="16" spans="1:10" s="3" customFormat="1" ht="6.75" customHeight="1">
      <c r="A16" s="360"/>
      <c r="B16" s="360"/>
      <c r="C16" s="340" t="s">
        <v>80</v>
      </c>
      <c r="D16" s="341" t="s">
        <v>122</v>
      </c>
      <c r="E16" s="367"/>
      <c r="F16" s="175"/>
      <c r="G16" s="175"/>
      <c r="H16" s="368"/>
      <c r="I16" s="368"/>
      <c r="J16" s="48"/>
    </row>
    <row r="17" spans="1:10" s="3" customFormat="1" ht="6.75" customHeight="1">
      <c r="A17" s="359" t="s">
        <v>80</v>
      </c>
      <c r="B17" s="361"/>
      <c r="C17" s="328"/>
      <c r="D17" s="342"/>
      <c r="E17" s="46"/>
      <c r="F17" s="175"/>
      <c r="G17" s="175"/>
      <c r="H17" s="47"/>
      <c r="I17" s="47"/>
      <c r="J17" s="48"/>
    </row>
    <row r="18" spans="1:10" s="3" customFormat="1" ht="6.75" customHeight="1">
      <c r="A18" s="360"/>
      <c r="B18" s="362"/>
      <c r="C18" s="330" t="s">
        <v>124</v>
      </c>
      <c r="D18" s="46"/>
      <c r="E18" s="46"/>
      <c r="F18" s="318" t="s">
        <v>81</v>
      </c>
      <c r="G18" s="318"/>
      <c r="H18" s="49"/>
      <c r="I18" s="49"/>
      <c r="J18" s="51"/>
    </row>
    <row r="19" spans="1:10" s="3" customFormat="1" ht="6.75" customHeight="1">
      <c r="A19" s="157"/>
      <c r="B19" s="169"/>
      <c r="C19" s="331"/>
      <c r="D19" s="50"/>
      <c r="E19" s="50"/>
      <c r="F19" s="319"/>
      <c r="G19" s="319"/>
      <c r="H19" s="395" t="s">
        <v>89</v>
      </c>
      <c r="I19" s="395"/>
      <c r="J19" s="51"/>
    </row>
    <row r="20" spans="1:10" s="3" customFormat="1" ht="6.75" customHeight="1">
      <c r="A20" s="157"/>
      <c r="B20" s="49"/>
      <c r="C20" s="50"/>
      <c r="D20" s="50"/>
      <c r="E20" s="50"/>
      <c r="F20" s="348" t="s">
        <v>89</v>
      </c>
      <c r="G20" s="386"/>
      <c r="H20" s="390"/>
      <c r="I20" s="390"/>
      <c r="J20" s="315">
        <v>7</v>
      </c>
    </row>
    <row r="21" spans="1:10" s="3" customFormat="1" ht="6.75" customHeight="1">
      <c r="A21" s="157"/>
      <c r="B21" s="49"/>
      <c r="C21" s="50"/>
      <c r="D21" s="50"/>
      <c r="E21" s="50"/>
      <c r="F21" s="319"/>
      <c r="G21" s="387"/>
      <c r="H21" s="348" t="s">
        <v>122</v>
      </c>
      <c r="I21" s="348"/>
      <c r="J21" s="315"/>
    </row>
    <row r="22" spans="1:10" s="3" customFormat="1" ht="6.75" customHeight="1">
      <c r="A22" s="157"/>
      <c r="B22" s="49"/>
      <c r="C22" s="50"/>
      <c r="D22" s="50"/>
      <c r="E22" s="50"/>
      <c r="F22" s="19"/>
      <c r="G22" s="19"/>
      <c r="H22" s="318"/>
      <c r="I22" s="318"/>
      <c r="J22" s="51"/>
    </row>
    <row r="23" spans="1:10" s="3" customFormat="1" ht="6.75" customHeight="1">
      <c r="A23" s="157"/>
      <c r="B23" s="49"/>
      <c r="C23" s="50"/>
      <c r="D23" s="50"/>
      <c r="E23" s="50"/>
      <c r="F23" s="19"/>
      <c r="G23" s="19"/>
      <c r="H23" s="158"/>
      <c r="I23" s="158"/>
      <c r="J23" s="51"/>
    </row>
    <row r="24" spans="1:10" s="3" customFormat="1" ht="6.75" customHeight="1">
      <c r="A24" s="157"/>
      <c r="B24" s="49"/>
      <c r="C24" s="50"/>
      <c r="D24" s="50"/>
      <c r="E24" s="50"/>
      <c r="F24" s="19"/>
      <c r="G24" s="19"/>
      <c r="H24" s="158"/>
      <c r="I24" s="158"/>
      <c r="J24" s="51"/>
    </row>
    <row r="25" spans="1:10" s="3" customFormat="1" ht="6.75" customHeight="1">
      <c r="A25" s="157"/>
      <c r="B25" s="49"/>
      <c r="C25" s="385" t="s">
        <v>41</v>
      </c>
      <c r="D25" s="385"/>
      <c r="E25" s="385"/>
      <c r="F25" s="385"/>
      <c r="G25" s="385"/>
      <c r="H25" s="385"/>
      <c r="I25" s="158"/>
      <c r="J25" s="51"/>
    </row>
    <row r="26" spans="1:10" s="3" customFormat="1" ht="6.75" customHeight="1">
      <c r="A26" s="157"/>
      <c r="B26" s="49"/>
      <c r="C26" s="385"/>
      <c r="D26" s="385"/>
      <c r="E26" s="385"/>
      <c r="F26" s="385"/>
      <c r="G26" s="385"/>
      <c r="H26" s="385"/>
      <c r="I26" s="158"/>
      <c r="J26" s="51"/>
    </row>
    <row r="27" spans="1:10" s="3" customFormat="1" ht="6.75" customHeight="1">
      <c r="A27" s="157"/>
      <c r="B27" s="49"/>
      <c r="C27" s="385"/>
      <c r="D27" s="385"/>
      <c r="E27" s="385"/>
      <c r="F27" s="385"/>
      <c r="G27" s="385"/>
      <c r="H27" s="385"/>
      <c r="I27" s="19"/>
      <c r="J27" s="48"/>
    </row>
    <row r="28" spans="1:10" s="3" customFormat="1" ht="6.75" customHeight="1">
      <c r="A28" s="351" t="s">
        <v>87</v>
      </c>
      <c r="B28" s="351"/>
      <c r="C28" s="50"/>
      <c r="D28" s="50"/>
      <c r="E28" s="50"/>
      <c r="F28" s="19"/>
      <c r="G28" s="19"/>
      <c r="H28" s="19"/>
      <c r="I28" s="19"/>
      <c r="J28" s="48"/>
    </row>
    <row r="29" spans="1:10" s="3" customFormat="1" ht="6.75" customHeight="1">
      <c r="A29" s="360"/>
      <c r="B29" s="360"/>
      <c r="C29" s="325" t="s">
        <v>86</v>
      </c>
      <c r="D29" s="46"/>
      <c r="E29" s="368"/>
      <c r="F29" s="368"/>
      <c r="G29" s="159"/>
      <c r="H29" s="19"/>
      <c r="I29" s="19"/>
      <c r="J29" s="356"/>
    </row>
    <row r="30" spans="1:10" s="3" customFormat="1" ht="6.75" customHeight="1">
      <c r="A30" s="351" t="s">
        <v>86</v>
      </c>
      <c r="B30" s="340"/>
      <c r="C30" s="365"/>
      <c r="D30" s="47"/>
      <c r="E30" s="368"/>
      <c r="F30" s="368"/>
      <c r="G30" s="159"/>
      <c r="H30" s="331"/>
      <c r="I30" s="331"/>
      <c r="J30" s="356"/>
    </row>
    <row r="31" spans="1:10" s="3" customFormat="1" ht="6.75" customHeight="1">
      <c r="A31" s="360"/>
      <c r="B31" s="400"/>
      <c r="C31" s="320" t="s">
        <v>115</v>
      </c>
      <c r="D31" s="342" t="s">
        <v>93</v>
      </c>
      <c r="E31" s="52"/>
      <c r="F31" s="52"/>
      <c r="G31" s="46"/>
      <c r="H31" s="331"/>
      <c r="I31" s="331"/>
      <c r="J31" s="48"/>
    </row>
    <row r="32" spans="1:10" s="3" customFormat="1" ht="6.75" customHeight="1">
      <c r="A32" s="344" t="s">
        <v>93</v>
      </c>
      <c r="B32" s="318"/>
      <c r="C32" s="321"/>
      <c r="D32" s="365"/>
      <c r="E32" s="52"/>
      <c r="F32" s="49"/>
      <c r="G32" s="46"/>
      <c r="H32" s="49"/>
      <c r="I32" s="49"/>
      <c r="J32" s="51"/>
    </row>
    <row r="33" spans="1:10" s="3" customFormat="1" ht="6.75" customHeight="1">
      <c r="A33" s="360"/>
      <c r="B33" s="319"/>
      <c r="C33" s="325" t="s">
        <v>93</v>
      </c>
      <c r="D33" s="369" t="s">
        <v>114</v>
      </c>
      <c r="E33" s="342"/>
      <c r="F33" s="325"/>
      <c r="G33" s="46"/>
      <c r="H33" s="49"/>
      <c r="I33" s="49"/>
      <c r="J33" s="51"/>
    </row>
    <row r="34" spans="1:10" s="3" customFormat="1" ht="6.75" customHeight="1">
      <c r="A34" s="359" t="s">
        <v>94</v>
      </c>
      <c r="B34" s="361"/>
      <c r="C34" s="365"/>
      <c r="D34" s="370"/>
      <c r="E34" s="342"/>
      <c r="F34" s="325"/>
      <c r="G34" s="52"/>
      <c r="H34" s="49"/>
      <c r="I34" s="49"/>
      <c r="J34" s="51"/>
    </row>
    <row r="35" spans="1:10" s="3" customFormat="1" ht="6.75" customHeight="1">
      <c r="A35" s="360"/>
      <c r="B35" s="362"/>
      <c r="C35" s="330" t="s">
        <v>113</v>
      </c>
      <c r="D35" s="54"/>
      <c r="E35" s="342" t="s">
        <v>75</v>
      </c>
      <c r="F35" s="325"/>
      <c r="G35" s="52"/>
      <c r="H35" s="49"/>
      <c r="I35" s="49"/>
      <c r="J35" s="51"/>
    </row>
    <row r="36" spans="1:10" s="3" customFormat="1" ht="6.75" customHeight="1">
      <c r="A36" s="359" t="s">
        <v>79</v>
      </c>
      <c r="B36" s="359"/>
      <c r="C36" s="331"/>
      <c r="D36" s="55"/>
      <c r="E36" s="365"/>
      <c r="F36" s="327"/>
      <c r="G36" s="344">
        <v>1</v>
      </c>
      <c r="H36" s="49"/>
      <c r="I36" s="49"/>
      <c r="J36" s="51"/>
    </row>
    <row r="37" spans="1:10" s="3" customFormat="1" ht="6.75" customHeight="1">
      <c r="A37" s="360"/>
      <c r="B37" s="360"/>
      <c r="C37" s="325" t="s">
        <v>77</v>
      </c>
      <c r="D37" s="56"/>
      <c r="E37" s="341" t="s">
        <v>111</v>
      </c>
      <c r="F37" s="324"/>
      <c r="G37" s="344"/>
      <c r="H37" s="49"/>
      <c r="I37" s="49"/>
      <c r="J37" s="51"/>
    </row>
    <row r="38" spans="1:10" s="3" customFormat="1" ht="6.75" customHeight="1">
      <c r="A38" s="359" t="s">
        <v>77</v>
      </c>
      <c r="B38" s="326"/>
      <c r="C38" s="365"/>
      <c r="D38" s="56"/>
      <c r="E38" s="342"/>
      <c r="F38" s="325"/>
      <c r="G38" s="46"/>
      <c r="H38" s="49"/>
      <c r="I38" s="49"/>
      <c r="J38" s="51"/>
    </row>
    <row r="39" spans="1:10" s="3" customFormat="1" ht="6.75" customHeight="1">
      <c r="A39" s="360"/>
      <c r="B39" s="400"/>
      <c r="C39" s="320" t="s">
        <v>116</v>
      </c>
      <c r="D39" s="349" t="s">
        <v>75</v>
      </c>
      <c r="E39" s="53"/>
      <c r="F39" s="49"/>
      <c r="G39" s="52"/>
      <c r="H39" s="49"/>
      <c r="I39" s="49"/>
      <c r="J39" s="51"/>
    </row>
    <row r="40" spans="1:10" s="3" customFormat="1" ht="6.75" customHeight="1">
      <c r="A40" s="359" t="s">
        <v>96</v>
      </c>
      <c r="B40" s="359"/>
      <c r="C40" s="321"/>
      <c r="D40" s="350"/>
      <c r="E40" s="52"/>
      <c r="F40" s="49"/>
      <c r="G40" s="46"/>
      <c r="H40" s="363"/>
      <c r="I40" s="364"/>
      <c r="J40" s="51"/>
    </row>
    <row r="41" spans="1:10" s="3" customFormat="1" ht="6.75" customHeight="1">
      <c r="A41" s="360"/>
      <c r="B41" s="360"/>
      <c r="C41" s="325" t="s">
        <v>75</v>
      </c>
      <c r="D41" s="341" t="s">
        <v>122</v>
      </c>
      <c r="E41" s="52"/>
      <c r="F41" s="52"/>
      <c r="G41" s="52"/>
      <c r="H41" s="364"/>
      <c r="I41" s="364"/>
      <c r="J41" s="51"/>
    </row>
    <row r="42" spans="1:10" s="3" customFormat="1" ht="6.75" customHeight="1">
      <c r="A42" s="359" t="s">
        <v>75</v>
      </c>
      <c r="B42" s="361"/>
      <c r="C42" s="365"/>
      <c r="D42" s="342"/>
      <c r="E42" s="46"/>
      <c r="F42" s="325" t="s">
        <v>86</v>
      </c>
      <c r="G42" s="325"/>
      <c r="H42" s="49"/>
      <c r="I42" s="49"/>
      <c r="J42" s="51"/>
    </row>
    <row r="43" spans="1:10" s="3" customFormat="1" ht="6.75" customHeight="1">
      <c r="A43" s="360"/>
      <c r="B43" s="362"/>
      <c r="C43" s="330" t="s">
        <v>102</v>
      </c>
      <c r="D43" s="52"/>
      <c r="E43" s="46"/>
      <c r="F43" s="327"/>
      <c r="G43" s="327"/>
      <c r="H43" s="318" t="s">
        <v>77</v>
      </c>
      <c r="I43" s="318"/>
      <c r="J43" s="51"/>
    </row>
    <row r="44" spans="1:10" s="3" customFormat="1" ht="6.75" customHeight="1">
      <c r="A44" s="49"/>
      <c r="B44" s="52"/>
      <c r="C44" s="331"/>
      <c r="D44" s="52"/>
      <c r="E44" s="46"/>
      <c r="F44" s="324" t="s">
        <v>77</v>
      </c>
      <c r="G44" s="326"/>
      <c r="H44" s="319"/>
      <c r="I44" s="319"/>
      <c r="J44" s="315">
        <v>3</v>
      </c>
    </row>
    <row r="45" spans="1:10" s="3" customFormat="1" ht="6.75" customHeight="1">
      <c r="A45" s="344" t="s">
        <v>87</v>
      </c>
      <c r="B45" s="344"/>
      <c r="C45" s="49"/>
      <c r="D45" s="363"/>
      <c r="E45" s="49"/>
      <c r="F45" s="327"/>
      <c r="G45" s="328"/>
      <c r="H45" s="330" t="s">
        <v>115</v>
      </c>
      <c r="I45" s="330"/>
      <c r="J45" s="315"/>
    </row>
    <row r="46" spans="1:10" s="3" customFormat="1" ht="6.75" customHeight="1">
      <c r="A46" s="360"/>
      <c r="B46" s="360"/>
      <c r="C46" s="318" t="s">
        <v>94</v>
      </c>
      <c r="D46" s="364"/>
      <c r="E46" s="49"/>
      <c r="F46" s="348"/>
      <c r="G46" s="348"/>
      <c r="H46" s="331"/>
      <c r="I46" s="331"/>
      <c r="J46" s="51"/>
    </row>
    <row r="47" spans="1:10" s="3" customFormat="1" ht="6.75" customHeight="1">
      <c r="A47" s="359" t="s">
        <v>94</v>
      </c>
      <c r="B47" s="361"/>
      <c r="C47" s="319"/>
      <c r="D47" s="46"/>
      <c r="E47" s="49"/>
      <c r="F47" s="318"/>
      <c r="G47" s="318"/>
      <c r="H47" s="49"/>
      <c r="I47" s="49"/>
      <c r="J47" s="51"/>
    </row>
    <row r="48" spans="1:10" s="3" customFormat="1" ht="6.75" customHeight="1">
      <c r="A48" s="360"/>
      <c r="B48" s="362"/>
      <c r="C48" s="320" t="s">
        <v>102</v>
      </c>
      <c r="D48" s="322" t="s">
        <v>94</v>
      </c>
      <c r="E48" s="49"/>
      <c r="F48" s="49"/>
      <c r="G48" s="49"/>
      <c r="H48" s="46"/>
      <c r="I48" s="46"/>
      <c r="J48" s="51"/>
    </row>
    <row r="49" spans="1:10" s="3" customFormat="1" ht="6.75" customHeight="1">
      <c r="A49" s="344" t="s">
        <v>79</v>
      </c>
      <c r="B49" s="318"/>
      <c r="C49" s="321"/>
      <c r="D49" s="323"/>
      <c r="E49" s="344">
        <v>5</v>
      </c>
      <c r="F49" s="49"/>
      <c r="G49" s="49"/>
      <c r="H49" s="49"/>
      <c r="I49" s="49"/>
      <c r="J49" s="51"/>
    </row>
    <row r="50" spans="1:10" s="3" customFormat="1" ht="6.75" customHeight="1">
      <c r="A50" s="360"/>
      <c r="B50" s="319"/>
      <c r="C50" s="340" t="s">
        <v>79</v>
      </c>
      <c r="D50" s="341" t="s">
        <v>123</v>
      </c>
      <c r="E50" s="344"/>
      <c r="F50" s="49"/>
      <c r="G50" s="49"/>
      <c r="H50" s="49"/>
      <c r="I50" s="49"/>
      <c r="J50" s="51"/>
    </row>
    <row r="51" spans="1:10" s="3" customFormat="1" ht="6.75" customHeight="1">
      <c r="A51" s="359" t="s">
        <v>96</v>
      </c>
      <c r="B51" s="361"/>
      <c r="C51" s="328"/>
      <c r="D51" s="342"/>
      <c r="E51" s="47"/>
      <c r="F51" s="49"/>
      <c r="G51" s="49"/>
      <c r="H51" s="49"/>
      <c r="I51" s="49"/>
      <c r="J51" s="51"/>
    </row>
    <row r="52" spans="1:10" s="3" customFormat="1" ht="6.75" customHeight="1">
      <c r="A52" s="360"/>
      <c r="B52" s="362"/>
      <c r="C52" s="330" t="s">
        <v>121</v>
      </c>
      <c r="D52" s="46"/>
      <c r="E52" s="47"/>
      <c r="F52" s="318" t="s">
        <v>87</v>
      </c>
      <c r="G52" s="318"/>
      <c r="H52" s="49"/>
      <c r="I52" s="49"/>
      <c r="J52" s="51"/>
    </row>
    <row r="53" spans="1:10" s="3" customFormat="1" ht="6.75" customHeight="1">
      <c r="A53" s="49"/>
      <c r="B53" s="19"/>
      <c r="C53" s="331"/>
      <c r="D53" s="47"/>
      <c r="E53" s="47"/>
      <c r="F53" s="319"/>
      <c r="G53" s="319"/>
      <c r="H53" s="318" t="s">
        <v>96</v>
      </c>
      <c r="I53" s="318"/>
      <c r="J53" s="51"/>
    </row>
    <row r="54" spans="1:10" s="3" customFormat="1" ht="6.75" customHeight="1">
      <c r="A54" s="49"/>
      <c r="B54" s="19"/>
      <c r="C54" s="50"/>
      <c r="D54" s="47"/>
      <c r="E54" s="47"/>
      <c r="F54" s="348" t="s">
        <v>96</v>
      </c>
      <c r="G54" s="386"/>
      <c r="H54" s="319"/>
      <c r="I54" s="319"/>
      <c r="J54" s="315">
        <v>7</v>
      </c>
    </row>
    <row r="55" spans="1:10" s="3" customFormat="1" ht="6.75" customHeight="1">
      <c r="A55" s="49"/>
      <c r="B55" s="19"/>
      <c r="C55" s="50"/>
      <c r="D55" s="47"/>
      <c r="E55" s="47"/>
      <c r="F55" s="319"/>
      <c r="G55" s="387"/>
      <c r="H55" s="348" t="s">
        <v>114</v>
      </c>
      <c r="I55" s="348"/>
      <c r="J55" s="315"/>
    </row>
    <row r="56" spans="1:10" s="3" customFormat="1" ht="6.75" customHeight="1">
      <c r="A56" s="49"/>
      <c r="B56" s="19"/>
      <c r="C56" s="50"/>
      <c r="D56" s="47"/>
      <c r="E56" s="47"/>
      <c r="F56" s="19"/>
      <c r="G56" s="19"/>
      <c r="H56" s="318"/>
      <c r="I56" s="318"/>
      <c r="J56" s="51"/>
    </row>
    <row r="57" spans="1:10" s="3" customFormat="1" ht="6.75" customHeight="1">
      <c r="A57" s="49"/>
      <c r="B57" s="19"/>
      <c r="C57" s="50"/>
      <c r="D57" s="47"/>
      <c r="E57" s="47"/>
      <c r="F57" s="19"/>
      <c r="G57" s="19"/>
      <c r="H57" s="158"/>
      <c r="I57" s="158"/>
      <c r="J57" s="51"/>
    </row>
    <row r="58" spans="1:10" s="3" customFormat="1" ht="6.75" customHeight="1">
      <c r="A58" s="49"/>
      <c r="B58" s="19"/>
      <c r="C58" s="50"/>
      <c r="D58" s="47"/>
      <c r="E58" s="47"/>
      <c r="F58" s="19"/>
      <c r="G58" s="19"/>
      <c r="H58" s="158"/>
      <c r="I58" s="158"/>
      <c r="J58" s="51"/>
    </row>
    <row r="59" spans="1:10" s="3" customFormat="1" ht="6.75" customHeight="1">
      <c r="A59" s="49"/>
      <c r="B59" s="19"/>
      <c r="C59" s="385" t="s">
        <v>42</v>
      </c>
      <c r="D59" s="385"/>
      <c r="E59" s="385"/>
      <c r="F59" s="385"/>
      <c r="G59" s="385"/>
      <c r="H59" s="385"/>
      <c r="I59" s="158"/>
      <c r="J59" s="51"/>
    </row>
    <row r="60" spans="1:10" s="3" customFormat="1" ht="6.75" customHeight="1">
      <c r="A60" s="49"/>
      <c r="B60" s="19"/>
      <c r="C60" s="385"/>
      <c r="D60" s="385"/>
      <c r="E60" s="385"/>
      <c r="F60" s="385"/>
      <c r="G60" s="385"/>
      <c r="H60" s="385"/>
      <c r="I60" s="19"/>
      <c r="J60" s="48"/>
    </row>
    <row r="61" spans="1:10" s="3" customFormat="1" ht="6.75" customHeight="1">
      <c r="A61" s="49"/>
      <c r="B61" s="19"/>
      <c r="C61" s="385"/>
      <c r="D61" s="385"/>
      <c r="E61" s="385"/>
      <c r="F61" s="385"/>
      <c r="G61" s="385"/>
      <c r="H61" s="385"/>
      <c r="I61" s="19"/>
      <c r="J61" s="48"/>
    </row>
    <row r="62" spans="1:10" s="3" customFormat="1" ht="6.75" customHeight="1">
      <c r="A62" s="49"/>
      <c r="B62" s="19"/>
      <c r="C62" s="162"/>
      <c r="D62" s="162"/>
      <c r="E62" s="162"/>
      <c r="F62" s="162"/>
      <c r="G62" s="162"/>
      <c r="H62" s="162"/>
      <c r="I62" s="19"/>
      <c r="J62" s="48"/>
    </row>
    <row r="63" spans="1:10" s="3" customFormat="1" ht="6.75" customHeight="1">
      <c r="A63" s="49"/>
      <c r="B63" s="19"/>
      <c r="C63" s="162"/>
      <c r="D63" s="162"/>
      <c r="E63" s="162"/>
      <c r="F63" s="162"/>
      <c r="G63" s="162"/>
      <c r="H63" s="162"/>
      <c r="I63" s="19"/>
      <c r="J63" s="48"/>
    </row>
    <row r="64" spans="1:10" s="3" customFormat="1" ht="6.75" customHeight="1">
      <c r="A64" s="351"/>
      <c r="B64" s="175"/>
      <c r="C64" s="47"/>
      <c r="D64" s="357"/>
      <c r="E64" s="357"/>
      <c r="F64" s="358"/>
      <c r="G64" s="368"/>
      <c r="H64" s="368"/>
      <c r="I64" s="19"/>
      <c r="J64" s="356"/>
    </row>
    <row r="65" spans="1:10" s="3" customFormat="1" ht="6.75" customHeight="1">
      <c r="A65" s="351"/>
      <c r="B65" s="175"/>
      <c r="C65" s="47"/>
      <c r="D65" s="358"/>
      <c r="E65" s="358"/>
      <c r="F65" s="358"/>
      <c r="G65" s="368"/>
      <c r="H65" s="368"/>
      <c r="I65" s="19"/>
      <c r="J65" s="356"/>
    </row>
    <row r="66" spans="1:10" s="3" customFormat="1" ht="6.75" customHeight="1">
      <c r="A66" s="351"/>
      <c r="B66" s="175"/>
      <c r="C66" s="325" t="s">
        <v>85</v>
      </c>
      <c r="D66" s="52"/>
      <c r="E66" s="46"/>
      <c r="F66" s="159"/>
      <c r="G66" s="159"/>
      <c r="H66" s="50"/>
      <c r="I66" s="50"/>
      <c r="J66" s="356"/>
    </row>
    <row r="67" spans="1:10" s="3" customFormat="1" ht="6.75" customHeight="1">
      <c r="A67" s="175"/>
      <c r="B67" s="325"/>
      <c r="C67" s="327"/>
      <c r="D67" s="52"/>
      <c r="E67" s="46"/>
      <c r="F67" s="50"/>
      <c r="G67" s="50"/>
      <c r="H67" s="50"/>
      <c r="I67" s="50"/>
      <c r="J67" s="46"/>
    </row>
    <row r="68" spans="1:10" s="3" customFormat="1" ht="6.75" customHeight="1">
      <c r="A68" s="347"/>
      <c r="B68" s="347"/>
      <c r="C68" s="326"/>
      <c r="D68" s="322" t="s">
        <v>84</v>
      </c>
      <c r="E68" s="46"/>
      <c r="F68" s="50"/>
      <c r="G68" s="50"/>
      <c r="H68" s="46"/>
      <c r="I68" s="52"/>
      <c r="J68" s="46"/>
    </row>
    <row r="69" spans="1:10" s="3" customFormat="1" ht="6.75" customHeight="1">
      <c r="A69" s="351"/>
      <c r="B69" s="175"/>
      <c r="C69" s="340"/>
      <c r="D69" s="323"/>
      <c r="E69" s="52"/>
      <c r="F69" s="46"/>
      <c r="G69" s="52"/>
      <c r="H69" s="49"/>
      <c r="I69" s="57"/>
      <c r="J69" s="51"/>
    </row>
    <row r="70" spans="1:10" s="3" customFormat="1" ht="6.75" customHeight="1">
      <c r="A70" s="351"/>
      <c r="B70" s="175"/>
      <c r="C70" s="340" t="s">
        <v>84</v>
      </c>
      <c r="D70" s="345" t="s">
        <v>114</v>
      </c>
      <c r="E70" s="53"/>
      <c r="F70" s="46"/>
      <c r="G70" s="398"/>
      <c r="H70" s="399"/>
      <c r="I70" s="57"/>
      <c r="J70" s="51"/>
    </row>
    <row r="71" spans="1:10" s="3" customFormat="1" ht="6.75" customHeight="1">
      <c r="A71" s="175"/>
      <c r="B71" s="325"/>
      <c r="C71" s="328"/>
      <c r="D71" s="346"/>
      <c r="E71" s="58"/>
      <c r="F71" s="46"/>
      <c r="G71" s="399"/>
      <c r="H71" s="399"/>
      <c r="I71" s="57"/>
      <c r="J71" s="51"/>
    </row>
    <row r="72" spans="1:10" s="3" customFormat="1" ht="6.75" customHeight="1">
      <c r="A72" s="347"/>
      <c r="B72" s="347"/>
      <c r="C72" s="324"/>
      <c r="D72" s="54"/>
      <c r="E72" s="322" t="s">
        <v>84</v>
      </c>
      <c r="F72" s="331"/>
      <c r="G72" s="52"/>
      <c r="H72" s="49"/>
      <c r="I72" s="57"/>
      <c r="J72" s="51"/>
    </row>
    <row r="73" spans="1:10" s="3" customFormat="1" ht="6.75" customHeight="1">
      <c r="A73" s="351"/>
      <c r="B73" s="175"/>
      <c r="C73" s="325"/>
      <c r="D73" s="55"/>
      <c r="E73" s="323"/>
      <c r="F73" s="390"/>
      <c r="G73" s="52"/>
      <c r="H73" s="49"/>
      <c r="I73" s="52"/>
      <c r="J73" s="51"/>
    </row>
    <row r="74" spans="1:10" s="3" customFormat="1" ht="6.75" customHeight="1">
      <c r="A74" s="351"/>
      <c r="B74" s="175"/>
      <c r="C74" s="325" t="s">
        <v>92</v>
      </c>
      <c r="D74" s="55"/>
      <c r="E74" s="391"/>
      <c r="F74" s="386"/>
      <c r="G74" s="53"/>
      <c r="H74" s="49"/>
      <c r="I74" s="46"/>
      <c r="J74" s="51"/>
    </row>
    <row r="75" spans="1:10" s="3" customFormat="1" ht="6.75" customHeight="1">
      <c r="A75" s="175"/>
      <c r="B75" s="325"/>
      <c r="C75" s="327"/>
      <c r="D75" s="54"/>
      <c r="E75" s="392"/>
      <c r="F75" s="393"/>
      <c r="G75" s="53"/>
      <c r="H75" s="49"/>
      <c r="I75" s="46"/>
      <c r="J75" s="51"/>
    </row>
    <row r="76" spans="1:10" s="3" customFormat="1" ht="6.75" customHeight="1">
      <c r="A76" s="347"/>
      <c r="B76" s="347"/>
      <c r="C76" s="326"/>
      <c r="D76" s="349" t="s">
        <v>92</v>
      </c>
      <c r="E76" s="53"/>
      <c r="F76" s="54"/>
      <c r="G76" s="53"/>
      <c r="H76" s="49"/>
      <c r="I76" s="46"/>
      <c r="J76" s="51"/>
    </row>
    <row r="77" spans="1:10" s="3" customFormat="1" ht="6.75" customHeight="1">
      <c r="A77" s="351"/>
      <c r="B77" s="175"/>
      <c r="C77" s="340"/>
      <c r="D77" s="350"/>
      <c r="E77" s="53"/>
      <c r="F77" s="54"/>
      <c r="G77" s="53"/>
      <c r="H77" s="49"/>
      <c r="I77" s="46"/>
      <c r="J77" s="51"/>
    </row>
    <row r="78" spans="1:10" s="3" customFormat="1" ht="6.75" customHeight="1">
      <c r="A78" s="351"/>
      <c r="B78" s="175"/>
      <c r="C78" s="340" t="s">
        <v>91</v>
      </c>
      <c r="D78" s="355" t="s">
        <v>114</v>
      </c>
      <c r="E78" s="52"/>
      <c r="F78" s="54"/>
      <c r="G78" s="53"/>
      <c r="H78" s="49"/>
      <c r="I78" s="46"/>
      <c r="J78" s="51"/>
    </row>
    <row r="79" spans="1:10" s="3" customFormat="1" ht="6.75" customHeight="1">
      <c r="A79" s="175"/>
      <c r="B79" s="325"/>
      <c r="C79" s="328"/>
      <c r="D79" s="322"/>
      <c r="E79" s="52"/>
      <c r="F79" s="54"/>
      <c r="G79" s="53"/>
      <c r="H79" s="49"/>
      <c r="I79" s="46"/>
      <c r="J79" s="51"/>
    </row>
    <row r="80" spans="1:10" s="3" customFormat="1" ht="6.75" customHeight="1">
      <c r="A80" s="347"/>
      <c r="B80" s="347"/>
      <c r="C80" s="324"/>
      <c r="D80" s="46"/>
      <c r="E80" s="52"/>
      <c r="F80" s="55"/>
      <c r="G80" s="392" t="s">
        <v>90</v>
      </c>
      <c r="H80" s="175"/>
      <c r="I80" s="49"/>
      <c r="J80" s="51"/>
    </row>
    <row r="81" spans="1:10" s="3" customFormat="1" ht="6.75" customHeight="1">
      <c r="A81" s="351"/>
      <c r="B81" s="175"/>
      <c r="C81" s="325"/>
      <c r="D81" s="52"/>
      <c r="E81" s="52"/>
      <c r="F81" s="55"/>
      <c r="G81" s="394"/>
      <c r="H81" s="319"/>
      <c r="I81" s="351">
        <v>1</v>
      </c>
      <c r="J81" s="51"/>
    </row>
    <row r="82" spans="1:10" s="3" customFormat="1" ht="6.75" customHeight="1">
      <c r="A82" s="351"/>
      <c r="B82" s="175"/>
      <c r="C82" s="325" t="s">
        <v>88</v>
      </c>
      <c r="D82" s="52"/>
      <c r="E82" s="52"/>
      <c r="F82" s="55"/>
      <c r="G82" s="341" t="s">
        <v>114</v>
      </c>
      <c r="H82" s="324"/>
      <c r="I82" s="351"/>
      <c r="J82" s="51"/>
    </row>
    <row r="83" spans="1:10" s="3" customFormat="1" ht="6.75" customHeight="1">
      <c r="A83" s="175"/>
      <c r="B83" s="325"/>
      <c r="C83" s="327"/>
      <c r="D83" s="46"/>
      <c r="E83" s="52"/>
      <c r="F83" s="55"/>
      <c r="G83" s="342"/>
      <c r="H83" s="325"/>
      <c r="I83" s="46"/>
      <c r="J83" s="51"/>
    </row>
    <row r="84" spans="1:10" s="3" customFormat="1" ht="6.75" customHeight="1">
      <c r="A84" s="347"/>
      <c r="B84" s="347"/>
      <c r="C84" s="326"/>
      <c r="D84" s="342" t="s">
        <v>88</v>
      </c>
      <c r="E84" s="52"/>
      <c r="F84" s="54"/>
      <c r="G84" s="53"/>
      <c r="H84" s="49"/>
      <c r="I84" s="46"/>
      <c r="J84" s="51"/>
    </row>
    <row r="85" spans="1:10" s="3" customFormat="1" ht="6.75" customHeight="1">
      <c r="A85" s="351"/>
      <c r="B85" s="175"/>
      <c r="C85" s="340"/>
      <c r="D85" s="365"/>
      <c r="E85" s="52"/>
      <c r="F85" s="54"/>
      <c r="G85" s="53"/>
      <c r="H85" s="49"/>
      <c r="I85" s="46"/>
      <c r="J85" s="51"/>
    </row>
    <row r="86" spans="1:10" s="3" customFormat="1" ht="6.75" customHeight="1">
      <c r="A86" s="351"/>
      <c r="B86" s="175"/>
      <c r="C86" s="340" t="s">
        <v>83</v>
      </c>
      <c r="D86" s="345" t="s">
        <v>121</v>
      </c>
      <c r="E86" s="342"/>
      <c r="F86" s="340"/>
      <c r="G86" s="53"/>
      <c r="H86" s="49"/>
      <c r="I86" s="46"/>
      <c r="J86" s="51"/>
    </row>
    <row r="87" spans="1:10" s="3" customFormat="1" ht="6.75" customHeight="1">
      <c r="A87" s="175"/>
      <c r="B87" s="325"/>
      <c r="C87" s="328"/>
      <c r="D87" s="346"/>
      <c r="E87" s="342"/>
      <c r="F87" s="340"/>
      <c r="G87" s="53"/>
      <c r="H87" s="49"/>
      <c r="I87" s="46"/>
      <c r="J87" s="51"/>
    </row>
    <row r="88" spans="1:10" s="3" customFormat="1" ht="6.75" customHeight="1">
      <c r="A88" s="347"/>
      <c r="B88" s="347"/>
      <c r="C88" s="352"/>
      <c r="D88" s="54"/>
      <c r="E88" s="342" t="s">
        <v>90</v>
      </c>
      <c r="F88" s="340"/>
      <c r="G88" s="53"/>
      <c r="H88" s="49"/>
      <c r="I88" s="46"/>
      <c r="J88" s="51"/>
    </row>
    <row r="89" spans="1:10" s="3" customFormat="1" ht="6.75" customHeight="1">
      <c r="A89" s="351"/>
      <c r="B89" s="175"/>
      <c r="C89" s="353"/>
      <c r="D89" s="55"/>
      <c r="E89" s="365"/>
      <c r="F89" s="328"/>
      <c r="G89" s="53"/>
      <c r="H89" s="49"/>
      <c r="I89" s="52"/>
      <c r="J89" s="51"/>
    </row>
    <row r="90" spans="1:10" s="3" customFormat="1" ht="6.75" customHeight="1">
      <c r="A90" s="351"/>
      <c r="B90" s="175"/>
      <c r="C90" s="353"/>
      <c r="D90" s="55"/>
      <c r="E90" s="341" t="s">
        <v>123</v>
      </c>
      <c r="F90" s="324"/>
      <c r="G90" s="52"/>
      <c r="H90" s="49"/>
      <c r="I90" s="46"/>
      <c r="J90" s="51"/>
    </row>
    <row r="91" spans="1:10" s="3" customFormat="1" ht="6.75" customHeight="1">
      <c r="A91" s="175"/>
      <c r="B91" s="325"/>
      <c r="C91" s="354"/>
      <c r="D91" s="54"/>
      <c r="E91" s="342"/>
      <c r="F91" s="325"/>
      <c r="G91" s="52"/>
      <c r="H91" s="49"/>
      <c r="I91" s="46"/>
      <c r="J91" s="51"/>
    </row>
    <row r="92" spans="1:10" s="3" customFormat="1" ht="6.75" customHeight="1">
      <c r="A92" s="347"/>
      <c r="B92" s="347"/>
      <c r="C92" s="326"/>
      <c r="D92" s="349" t="s">
        <v>90</v>
      </c>
      <c r="E92" s="53"/>
      <c r="F92" s="52"/>
      <c r="G92" s="52"/>
      <c r="H92" s="49"/>
      <c r="I92" s="46"/>
      <c r="J92" s="51"/>
    </row>
    <row r="93" spans="1:10" s="3" customFormat="1" ht="6.75" customHeight="1">
      <c r="A93" s="351"/>
      <c r="B93" s="175"/>
      <c r="C93" s="340"/>
      <c r="D93" s="350"/>
      <c r="E93" s="53"/>
      <c r="F93" s="46"/>
      <c r="G93" s="52"/>
      <c r="H93" s="363"/>
      <c r="I93" s="364"/>
      <c r="J93" s="48"/>
    </row>
    <row r="94" spans="1:10" s="3" customFormat="1" ht="6.75" customHeight="1">
      <c r="A94" s="351"/>
      <c r="B94" s="175"/>
      <c r="C94" s="340" t="s">
        <v>107</v>
      </c>
      <c r="D94" s="341"/>
      <c r="E94" s="52"/>
      <c r="F94" s="52"/>
      <c r="G94" s="52"/>
      <c r="H94" s="364"/>
      <c r="I94" s="364"/>
      <c r="J94" s="46"/>
    </row>
    <row r="95" spans="1:10" s="3" customFormat="1" ht="6.75" customHeight="1">
      <c r="A95" s="175"/>
      <c r="B95" s="325"/>
      <c r="C95" s="328"/>
      <c r="D95" s="342"/>
      <c r="E95" s="52"/>
      <c r="F95" s="318" t="s">
        <v>92</v>
      </c>
      <c r="G95" s="318"/>
      <c r="H95" s="49"/>
      <c r="I95" s="49"/>
      <c r="J95" s="51"/>
    </row>
    <row r="96" spans="1:10" s="3" customFormat="1" ht="6.75" customHeight="1">
      <c r="A96" s="347"/>
      <c r="B96" s="347"/>
      <c r="C96" s="324"/>
      <c r="D96" s="46"/>
      <c r="E96" s="52"/>
      <c r="F96" s="319"/>
      <c r="G96" s="319"/>
      <c r="H96" s="318" t="s">
        <v>88</v>
      </c>
      <c r="I96" s="318"/>
      <c r="J96" s="315">
        <v>3</v>
      </c>
    </row>
    <row r="97" spans="1:10" s="3" customFormat="1" ht="6.75" customHeight="1">
      <c r="A97" s="47"/>
      <c r="B97" s="19"/>
      <c r="C97" s="325"/>
      <c r="D97" s="47"/>
      <c r="E97" s="47"/>
      <c r="F97" s="324" t="s">
        <v>88</v>
      </c>
      <c r="G97" s="326"/>
      <c r="H97" s="319"/>
      <c r="I97" s="319"/>
      <c r="J97" s="315"/>
    </row>
    <row r="98" spans="1:10" s="3" customFormat="1" ht="6.75" customHeight="1">
      <c r="A98" s="318" t="s">
        <v>85</v>
      </c>
      <c r="B98" s="318"/>
      <c r="C98" s="19"/>
      <c r="D98" s="388"/>
      <c r="E98" s="59"/>
      <c r="F98" s="327"/>
      <c r="G98" s="328"/>
      <c r="H98" s="330"/>
      <c r="I98" s="330"/>
      <c r="J98" s="51"/>
    </row>
    <row r="99" spans="1:10" s="3" customFormat="1" ht="6.75" customHeight="1">
      <c r="A99" s="319"/>
      <c r="B99" s="319"/>
      <c r="C99" s="325" t="s">
        <v>85</v>
      </c>
      <c r="D99" s="389"/>
      <c r="E99" s="49"/>
      <c r="F99" s="348"/>
      <c r="G99" s="348"/>
      <c r="H99" s="331"/>
      <c r="I99" s="331"/>
      <c r="J99" s="51"/>
    </row>
    <row r="100" spans="1:10" s="3" customFormat="1" ht="6.75" customHeight="1">
      <c r="A100" s="348" t="s">
        <v>91</v>
      </c>
      <c r="B100" s="386"/>
      <c r="C100" s="327"/>
      <c r="D100" s="46"/>
      <c r="E100" s="49"/>
      <c r="F100" s="318"/>
      <c r="G100" s="318"/>
      <c r="H100" s="49"/>
      <c r="I100" s="49"/>
      <c r="J100" s="51"/>
    </row>
    <row r="101" spans="1:10" s="3" customFormat="1" ht="6.75" customHeight="1">
      <c r="A101" s="319"/>
      <c r="B101" s="387"/>
      <c r="C101" s="320" t="s">
        <v>102</v>
      </c>
      <c r="D101" s="322" t="s">
        <v>83</v>
      </c>
      <c r="E101" s="49"/>
      <c r="F101" s="49"/>
      <c r="G101" s="49"/>
      <c r="H101" s="49"/>
      <c r="I101" s="49"/>
      <c r="J101" s="51"/>
    </row>
    <row r="102" spans="1:10" s="3" customFormat="1" ht="6.75" customHeight="1">
      <c r="A102" s="348" t="s">
        <v>83</v>
      </c>
      <c r="B102" s="348"/>
      <c r="C102" s="321"/>
      <c r="D102" s="323"/>
      <c r="E102" s="344">
        <v>5</v>
      </c>
      <c r="F102" s="49"/>
      <c r="G102" s="49"/>
      <c r="H102" s="49"/>
      <c r="I102" s="49"/>
      <c r="J102" s="51"/>
    </row>
    <row r="103" spans="1:10" s="3" customFormat="1" ht="6.75" customHeight="1">
      <c r="A103" s="319"/>
      <c r="B103" s="319"/>
      <c r="C103" s="340" t="s">
        <v>83</v>
      </c>
      <c r="D103" s="341" t="s">
        <v>121</v>
      </c>
      <c r="E103" s="344"/>
      <c r="F103" s="318" t="s">
        <v>91</v>
      </c>
      <c r="G103" s="318"/>
      <c r="H103" s="49"/>
      <c r="I103" s="49"/>
      <c r="J103" s="51"/>
    </row>
    <row r="104" spans="1:11" s="3" customFormat="1" ht="6.75" customHeight="1">
      <c r="A104" s="336"/>
      <c r="B104" s="337"/>
      <c r="C104" s="328"/>
      <c r="D104" s="342"/>
      <c r="E104" s="47"/>
      <c r="F104" s="319"/>
      <c r="G104" s="319"/>
      <c r="H104" s="318" t="s">
        <v>91</v>
      </c>
      <c r="I104" s="318"/>
      <c r="J104" s="51"/>
      <c r="K104" s="4"/>
    </row>
    <row r="105" spans="1:11" s="3" customFormat="1" ht="6.75" customHeight="1">
      <c r="A105" s="338"/>
      <c r="B105" s="339"/>
      <c r="C105" s="330"/>
      <c r="D105" s="46"/>
      <c r="E105" s="47"/>
      <c r="F105" s="332"/>
      <c r="G105" s="333"/>
      <c r="H105" s="319"/>
      <c r="I105" s="319"/>
      <c r="J105" s="315">
        <v>7</v>
      </c>
      <c r="K105" s="4"/>
    </row>
    <row r="106" spans="1:11" s="3" customFormat="1" ht="6.75" customHeight="1">
      <c r="A106" s="49"/>
      <c r="B106" s="19"/>
      <c r="C106" s="331"/>
      <c r="D106" s="47"/>
      <c r="E106" s="47"/>
      <c r="F106" s="334"/>
      <c r="G106" s="335"/>
      <c r="H106" s="330"/>
      <c r="I106" s="330"/>
      <c r="J106" s="315"/>
      <c r="K106" s="4"/>
    </row>
    <row r="107" spans="1:11" s="3" customFormat="1" ht="6.75" customHeight="1">
      <c r="A107" s="49"/>
      <c r="B107" s="19"/>
      <c r="C107" s="50"/>
      <c r="D107" s="47"/>
      <c r="E107" s="47"/>
      <c r="F107" s="159"/>
      <c r="G107" s="159"/>
      <c r="H107" s="331"/>
      <c r="I107" s="331"/>
      <c r="J107" s="160"/>
      <c r="K107" s="4"/>
    </row>
    <row r="108" spans="1:11" s="3" customFormat="1" ht="6.75" customHeight="1">
      <c r="A108" s="49"/>
      <c r="B108" s="19"/>
      <c r="C108" s="50"/>
      <c r="D108" s="47"/>
      <c r="E108" s="47"/>
      <c r="F108" s="159"/>
      <c r="G108" s="159"/>
      <c r="H108" s="46"/>
      <c r="I108" s="46"/>
      <c r="J108" s="160"/>
      <c r="K108" s="4"/>
    </row>
    <row r="109" spans="1:11" s="3" customFormat="1" ht="6.75" customHeight="1">
      <c r="A109" s="49"/>
      <c r="B109" s="19"/>
      <c r="C109" s="50"/>
      <c r="D109" s="47"/>
      <c r="E109" s="47"/>
      <c r="F109" s="159"/>
      <c r="G109" s="159"/>
      <c r="H109" s="46"/>
      <c r="I109" s="46"/>
      <c r="J109" s="160"/>
      <c r="K109" s="4"/>
    </row>
    <row r="110" spans="1:11" s="3" customFormat="1" ht="6.75" customHeight="1">
      <c r="A110" s="157"/>
      <c r="B110" s="158"/>
      <c r="C110" s="60"/>
      <c r="D110" s="60"/>
      <c r="E110" s="60"/>
      <c r="F110" s="175"/>
      <c r="G110" s="175"/>
      <c r="H110" s="46"/>
      <c r="I110" s="46"/>
      <c r="J110" s="48"/>
      <c r="K110" s="4"/>
    </row>
    <row r="111" spans="1:11" s="3" customFormat="1" ht="6.75" customHeight="1">
      <c r="A111" s="157"/>
      <c r="B111" s="158"/>
      <c r="C111" s="60"/>
      <c r="D111" s="60"/>
      <c r="E111" s="60"/>
      <c r="F111" s="19"/>
      <c r="G111" s="19"/>
      <c r="H111" s="50"/>
      <c r="I111" s="50"/>
      <c r="J111" s="48"/>
      <c r="K111" s="4"/>
    </row>
    <row r="112" spans="1:10" s="3" customFormat="1" ht="12.75">
      <c r="A112" s="49"/>
      <c r="B112" s="19"/>
      <c r="C112" s="50"/>
      <c r="D112" s="47"/>
      <c r="E112" s="47"/>
      <c r="F112" s="47"/>
      <c r="G112" s="47"/>
      <c r="H112" s="50"/>
      <c r="I112" s="50"/>
      <c r="J112" s="48"/>
    </row>
    <row r="113" spans="2:10" s="3" customFormat="1" ht="12.75">
      <c r="B113" s="329" t="s">
        <v>4</v>
      </c>
      <c r="C113" s="329"/>
      <c r="D113" s="316"/>
      <c r="E113" s="316"/>
      <c r="F113" s="317" t="s">
        <v>33</v>
      </c>
      <c r="G113" s="317"/>
      <c r="H113" s="317"/>
      <c r="I113" s="317"/>
      <c r="J113" s="48"/>
    </row>
    <row r="114" spans="2:9" s="3" customFormat="1" ht="12.75" customHeight="1">
      <c r="B114" s="61"/>
      <c r="C114" s="61"/>
      <c r="D114" s="343" t="s">
        <v>8</v>
      </c>
      <c r="E114" s="343"/>
      <c r="F114" s="343" t="s">
        <v>12</v>
      </c>
      <c r="G114" s="343"/>
      <c r="H114" s="343"/>
      <c r="I114" s="343"/>
    </row>
    <row r="115" spans="2:9" s="3" customFormat="1" ht="11.25" customHeight="1">
      <c r="B115" s="62"/>
      <c r="C115" s="62"/>
      <c r="D115" s="63"/>
      <c r="E115" s="63"/>
      <c r="F115" s="63"/>
      <c r="G115" s="63"/>
      <c r="H115" s="63"/>
      <c r="I115" s="63"/>
    </row>
    <row r="116" spans="2:9" s="3" customFormat="1" ht="14.25" customHeight="1">
      <c r="B116" s="329" t="s">
        <v>14</v>
      </c>
      <c r="C116" s="329"/>
      <c r="D116" s="316"/>
      <c r="E116" s="316"/>
      <c r="F116" s="317" t="s">
        <v>35</v>
      </c>
      <c r="G116" s="317"/>
      <c r="H116" s="317"/>
      <c r="I116" s="317"/>
    </row>
    <row r="117" spans="2:9" s="3" customFormat="1" ht="11.25" customHeight="1">
      <c r="B117" s="61"/>
      <c r="C117" s="61"/>
      <c r="D117" s="343" t="s">
        <v>8</v>
      </c>
      <c r="E117" s="343"/>
      <c r="F117" s="343" t="s">
        <v>12</v>
      </c>
      <c r="G117" s="343"/>
      <c r="H117" s="343"/>
      <c r="I117" s="343"/>
    </row>
    <row r="118" s="3" customFormat="1" ht="11.25" customHeight="1">
      <c r="D118" s="4"/>
    </row>
    <row r="119" s="3" customFormat="1" ht="11.25" customHeight="1">
      <c r="D119" s="4"/>
    </row>
    <row r="120" s="3" customFormat="1" ht="11.25" customHeight="1">
      <c r="D120" s="4"/>
    </row>
    <row r="121" s="3" customFormat="1" ht="11.25" customHeight="1">
      <c r="D121" s="4"/>
    </row>
    <row r="122" s="3" customFormat="1" ht="11.25" customHeight="1">
      <c r="D122" s="4"/>
    </row>
    <row r="123" s="3" customFormat="1" ht="11.25" customHeight="1">
      <c r="D123" s="4"/>
    </row>
    <row r="124" s="3" customFormat="1" ht="11.25" customHeight="1">
      <c r="D124" s="4"/>
    </row>
    <row r="125" s="3" customFormat="1" ht="11.25" customHeight="1">
      <c r="D125" s="4"/>
    </row>
    <row r="126" s="3" customFormat="1" ht="11.25" customHeight="1">
      <c r="D126" s="4"/>
    </row>
    <row r="127" s="3" customFormat="1" ht="11.25" customHeight="1">
      <c r="D127" s="4"/>
    </row>
    <row r="128" s="3" customFormat="1" ht="11.25" customHeight="1">
      <c r="D128" s="4"/>
    </row>
    <row r="129" s="3" customFormat="1" ht="11.25" customHeight="1">
      <c r="D129" s="4"/>
    </row>
    <row r="130" s="3" customFormat="1" ht="11.25" customHeight="1">
      <c r="D130" s="4"/>
    </row>
    <row r="131" s="3" customFormat="1" ht="11.25" customHeight="1">
      <c r="D131" s="4"/>
    </row>
    <row r="132" s="3" customFormat="1" ht="11.25" customHeight="1">
      <c r="D132" s="4"/>
    </row>
    <row r="133" s="3" customFormat="1" ht="11.25" customHeight="1">
      <c r="D133" s="4"/>
    </row>
    <row r="134" s="3" customFormat="1" ht="11.25" customHeight="1">
      <c r="D134" s="4"/>
    </row>
    <row r="135" s="3" customFormat="1" ht="11.25" customHeight="1">
      <c r="D135" s="4"/>
    </row>
    <row r="136" s="3" customFormat="1" ht="11.25" customHeight="1">
      <c r="D136" s="4"/>
    </row>
    <row r="137" s="3" customFormat="1" ht="11.25" customHeight="1">
      <c r="D137" s="4"/>
    </row>
    <row r="138" s="3" customFormat="1" ht="11.25" customHeight="1">
      <c r="D138" s="4"/>
    </row>
    <row r="139" s="3" customFormat="1" ht="11.25" customHeight="1">
      <c r="D139" s="4"/>
    </row>
    <row r="140" s="3" customFormat="1" ht="11.25" customHeight="1">
      <c r="D140" s="4"/>
    </row>
    <row r="141" s="3" customFormat="1" ht="11.25" customHeight="1">
      <c r="D141" s="4"/>
    </row>
    <row r="142" s="3" customFormat="1" ht="11.25" customHeight="1">
      <c r="D142" s="4"/>
    </row>
    <row r="143" s="3" customFormat="1" ht="11.25" customHeight="1">
      <c r="D143" s="4"/>
    </row>
    <row r="144" s="3" customFormat="1" ht="11.25" customHeight="1">
      <c r="D144" s="4"/>
    </row>
    <row r="145" s="3" customFormat="1" ht="11.25" customHeight="1">
      <c r="D145" s="4"/>
    </row>
    <row r="146" s="3" customFormat="1" ht="11.25" customHeight="1">
      <c r="D146" s="4"/>
    </row>
    <row r="147" s="3" customFormat="1" ht="11.25" customHeight="1">
      <c r="D147" s="4"/>
    </row>
    <row r="148" s="3" customFormat="1" ht="11.25" customHeight="1">
      <c r="D148" s="4"/>
    </row>
    <row r="149" s="3" customFormat="1" ht="11.25" customHeight="1">
      <c r="D149" s="4"/>
    </row>
    <row r="150" s="3" customFormat="1" ht="11.25" customHeight="1">
      <c r="D150" s="4"/>
    </row>
    <row r="151" s="3" customFormat="1" ht="11.25" customHeight="1">
      <c r="D151" s="4"/>
    </row>
    <row r="152" s="3" customFormat="1" ht="11.25" customHeight="1">
      <c r="D152" s="4"/>
    </row>
    <row r="153" s="3" customFormat="1" ht="11.25" customHeight="1">
      <c r="D153" s="4"/>
    </row>
    <row r="154" s="3" customFormat="1" ht="11.25" customHeight="1">
      <c r="D154" s="4"/>
    </row>
    <row r="155" s="3" customFormat="1" ht="11.25" customHeight="1">
      <c r="D155" s="4"/>
    </row>
    <row r="156" s="3" customFormat="1" ht="11.25" customHeight="1">
      <c r="D156" s="4"/>
    </row>
    <row r="157" s="3" customFormat="1" ht="11.25" customHeight="1">
      <c r="D157" s="4"/>
    </row>
    <row r="158" s="3" customFormat="1" ht="11.25" customHeight="1">
      <c r="D158" s="4"/>
    </row>
    <row r="159" s="3" customFormat="1" ht="11.25" customHeight="1">
      <c r="D159" s="4"/>
    </row>
    <row r="160" s="3" customFormat="1" ht="11.25" customHeight="1">
      <c r="D160" s="4"/>
    </row>
    <row r="161" s="3" customFormat="1" ht="11.25" customHeight="1">
      <c r="D161" s="4"/>
    </row>
    <row r="162" s="3" customFormat="1" ht="11.25" customHeight="1">
      <c r="D162" s="4"/>
    </row>
    <row r="163" s="3" customFormat="1" ht="11.25" customHeight="1">
      <c r="D163" s="4"/>
    </row>
    <row r="164" s="3" customFormat="1" ht="11.25" customHeight="1">
      <c r="D164" s="4"/>
    </row>
    <row r="165" s="3" customFormat="1" ht="11.25" customHeight="1">
      <c r="D165" s="4"/>
    </row>
    <row r="166" s="3" customFormat="1" ht="11.25" customHeight="1">
      <c r="D166" s="4"/>
    </row>
    <row r="167" s="3" customFormat="1" ht="11.25" customHeight="1">
      <c r="D167" s="4"/>
    </row>
    <row r="168" s="3" customFormat="1" ht="11.25" customHeight="1">
      <c r="D168" s="4"/>
    </row>
    <row r="169" s="3" customFormat="1" ht="11.25" customHeight="1">
      <c r="D169" s="4"/>
    </row>
    <row r="170" s="3" customFormat="1" ht="11.25" customHeight="1">
      <c r="D170" s="4"/>
    </row>
    <row r="171" s="3" customFormat="1" ht="11.25" customHeight="1">
      <c r="D171" s="4"/>
    </row>
    <row r="172" s="3" customFormat="1" ht="11.25" customHeight="1">
      <c r="D172" s="4"/>
    </row>
    <row r="173" s="3" customFormat="1" ht="11.25" customHeight="1">
      <c r="D173" s="4"/>
    </row>
    <row r="174" s="3" customFormat="1" ht="11.25" customHeight="1">
      <c r="D174" s="4"/>
    </row>
    <row r="175" s="3" customFormat="1" ht="11.25" customHeight="1">
      <c r="D175" s="4"/>
    </row>
    <row r="176" s="3" customFormat="1" ht="11.25" customHeight="1">
      <c r="D176" s="4"/>
    </row>
    <row r="177" s="3" customFormat="1" ht="11.25" customHeight="1">
      <c r="D177" s="4"/>
    </row>
    <row r="178" s="3" customFormat="1" ht="11.25" customHeight="1">
      <c r="D178" s="4"/>
    </row>
    <row r="179" s="3" customFormat="1" ht="11.25" customHeight="1">
      <c r="D179" s="4"/>
    </row>
    <row r="180" s="3" customFormat="1" ht="11.25" customHeight="1">
      <c r="D180" s="4"/>
    </row>
    <row r="181" s="3" customFormat="1" ht="11.25" customHeight="1">
      <c r="D181" s="4"/>
    </row>
    <row r="182" s="3" customFormat="1" ht="11.25" customHeight="1">
      <c r="D182" s="4"/>
    </row>
    <row r="183" s="3" customFormat="1" ht="11.25" customHeight="1">
      <c r="D183" s="4"/>
    </row>
    <row r="184" s="3" customFormat="1" ht="11.25" customHeight="1">
      <c r="D184" s="4"/>
    </row>
    <row r="185" s="3" customFormat="1" ht="11.25" customHeight="1">
      <c r="D185" s="4"/>
    </row>
    <row r="186" s="3" customFormat="1" ht="11.25" customHeight="1">
      <c r="D186" s="4"/>
    </row>
    <row r="187" s="3" customFormat="1" ht="11.25" customHeight="1">
      <c r="D187" s="4"/>
    </row>
    <row r="188" s="3" customFormat="1" ht="11.25" customHeight="1">
      <c r="D188" s="4"/>
    </row>
    <row r="189" s="3" customFormat="1" ht="11.25" customHeight="1">
      <c r="D189" s="4"/>
    </row>
    <row r="190" s="3" customFormat="1" ht="11.25" customHeight="1">
      <c r="D190" s="4"/>
    </row>
    <row r="191" s="3" customFormat="1" ht="11.25" customHeight="1">
      <c r="D191" s="4"/>
    </row>
    <row r="192" s="3" customFormat="1" ht="11.25" customHeight="1">
      <c r="D192" s="4"/>
    </row>
    <row r="193" s="3" customFormat="1" ht="11.25" customHeight="1">
      <c r="D193" s="4"/>
    </row>
    <row r="194" s="3" customFormat="1" ht="11.25" customHeight="1">
      <c r="D194" s="4"/>
    </row>
    <row r="195" s="3" customFormat="1" ht="11.25" customHeight="1">
      <c r="D195" s="4"/>
    </row>
    <row r="196" s="3" customFormat="1" ht="11.25" customHeight="1">
      <c r="D196" s="4"/>
    </row>
    <row r="197" s="3" customFormat="1" ht="11.25" customHeight="1">
      <c r="D197" s="4"/>
    </row>
    <row r="198" s="3" customFormat="1" ht="11.25" customHeight="1">
      <c r="D198" s="4"/>
    </row>
    <row r="199" s="3" customFormat="1" ht="11.25" customHeight="1">
      <c r="D199" s="4"/>
    </row>
    <row r="200" s="3" customFormat="1" ht="11.25" customHeight="1">
      <c r="D200" s="4"/>
    </row>
    <row r="201" s="3" customFormat="1" ht="11.25" customHeight="1">
      <c r="D201" s="4"/>
    </row>
    <row r="202" s="3" customFormat="1" ht="11.25" customHeight="1">
      <c r="D202" s="4"/>
    </row>
    <row r="203" s="3" customFormat="1" ht="11.25" customHeight="1">
      <c r="D203" s="4"/>
    </row>
    <row r="204" s="3" customFormat="1" ht="11.25" customHeight="1">
      <c r="D204" s="4"/>
    </row>
    <row r="205" s="3" customFormat="1" ht="11.25" customHeight="1">
      <c r="D205" s="4"/>
    </row>
    <row r="206" s="3" customFormat="1" ht="11.25" customHeight="1">
      <c r="D206" s="4"/>
    </row>
    <row r="207" s="3" customFormat="1" ht="11.25" customHeight="1">
      <c r="D207" s="4"/>
    </row>
    <row r="208" s="3" customFormat="1" ht="11.25" customHeight="1">
      <c r="D208" s="4"/>
    </row>
    <row r="209" s="3" customFormat="1" ht="11.25" customHeight="1">
      <c r="D209" s="4"/>
    </row>
    <row r="210" s="3" customFormat="1" ht="11.25" customHeight="1">
      <c r="D210" s="4"/>
    </row>
    <row r="211" s="3" customFormat="1" ht="11.25" customHeight="1">
      <c r="D211" s="4"/>
    </row>
    <row r="212" s="3" customFormat="1" ht="11.25" customHeight="1">
      <c r="D212" s="4"/>
    </row>
    <row r="213" s="3" customFormat="1" ht="11.25" customHeight="1">
      <c r="D213" s="4"/>
    </row>
    <row r="214" s="3" customFormat="1" ht="11.25" customHeight="1">
      <c r="D214" s="4"/>
    </row>
    <row r="215" s="3" customFormat="1" ht="11.25" customHeight="1">
      <c r="D215" s="4"/>
    </row>
    <row r="216" s="3" customFormat="1" ht="11.25" customHeight="1">
      <c r="D216" s="4"/>
    </row>
    <row r="217" s="3" customFormat="1" ht="11.25" customHeight="1">
      <c r="D217" s="4"/>
    </row>
    <row r="218" s="3" customFormat="1" ht="11.25" customHeight="1">
      <c r="D218" s="4"/>
    </row>
    <row r="219" s="3" customFormat="1" ht="11.25" customHeight="1">
      <c r="D219" s="4"/>
    </row>
    <row r="220" s="3" customFormat="1" ht="11.25" customHeight="1">
      <c r="D220" s="4"/>
    </row>
    <row r="221" s="3" customFormat="1" ht="11.25" customHeight="1">
      <c r="D221" s="4"/>
    </row>
    <row r="222" s="3" customFormat="1" ht="11.25" customHeight="1">
      <c r="D222" s="4"/>
    </row>
    <row r="223" s="3" customFormat="1" ht="11.25" customHeight="1">
      <c r="D223" s="4"/>
    </row>
    <row r="224" s="3" customFormat="1" ht="11.25" customHeight="1">
      <c r="D224" s="4"/>
    </row>
    <row r="225" s="3" customFormat="1" ht="11.25" customHeight="1">
      <c r="D225" s="4"/>
    </row>
    <row r="226" s="3" customFormat="1" ht="11.25" customHeight="1">
      <c r="D226" s="4"/>
    </row>
    <row r="227" s="3" customFormat="1" ht="11.25" customHeight="1">
      <c r="D227" s="4"/>
    </row>
    <row r="228" s="3" customFormat="1" ht="11.25" customHeight="1">
      <c r="D228" s="4"/>
    </row>
    <row r="229" s="3" customFormat="1" ht="11.25" customHeight="1">
      <c r="D229" s="4"/>
    </row>
    <row r="230" s="3" customFormat="1" ht="11.25" customHeight="1">
      <c r="D230" s="4"/>
    </row>
    <row r="231" s="3" customFormat="1" ht="11.25" customHeight="1">
      <c r="D231" s="4"/>
    </row>
    <row r="232" s="3" customFormat="1" ht="11.25" customHeight="1">
      <c r="D232" s="4"/>
    </row>
    <row r="233" s="3" customFormat="1" ht="11.25" customHeight="1">
      <c r="D233" s="4"/>
    </row>
    <row r="234" s="3" customFormat="1" ht="11.25" customHeight="1">
      <c r="D234" s="4"/>
    </row>
    <row r="235" s="3" customFormat="1" ht="11.25" customHeight="1">
      <c r="D235" s="4"/>
    </row>
    <row r="236" s="3" customFormat="1" ht="11.25" customHeight="1">
      <c r="D236" s="4"/>
    </row>
    <row r="237" s="3" customFormat="1" ht="11.25" customHeight="1">
      <c r="D237" s="4"/>
    </row>
    <row r="238" s="3" customFormat="1" ht="11.25" customHeight="1">
      <c r="D238" s="4"/>
    </row>
    <row r="239" s="3" customFormat="1" ht="11.25" customHeight="1">
      <c r="D239" s="4"/>
    </row>
    <row r="240" s="3" customFormat="1" ht="11.25" customHeight="1">
      <c r="D240" s="4"/>
    </row>
    <row r="241" s="3" customFormat="1" ht="11.25" customHeight="1">
      <c r="D241" s="4"/>
    </row>
    <row r="242" s="3" customFormat="1" ht="11.25" customHeight="1">
      <c r="D242" s="4"/>
    </row>
    <row r="243" s="3" customFormat="1" ht="11.25" customHeight="1">
      <c r="D243" s="4"/>
    </row>
    <row r="244" s="3" customFormat="1" ht="11.25" customHeight="1">
      <c r="D244" s="4"/>
    </row>
    <row r="245" s="3" customFormat="1" ht="11.25" customHeight="1">
      <c r="D245" s="4"/>
    </row>
    <row r="246" s="3" customFormat="1" ht="11.25" customHeight="1">
      <c r="D246" s="4"/>
    </row>
    <row r="247" s="3" customFormat="1" ht="11.25" customHeight="1">
      <c r="D247" s="4"/>
    </row>
    <row r="248" s="3" customFormat="1" ht="11.25" customHeight="1">
      <c r="D248" s="4"/>
    </row>
    <row r="249" s="3" customFormat="1" ht="11.25" customHeight="1">
      <c r="D249" s="4"/>
    </row>
    <row r="250" s="3" customFormat="1" ht="11.25" customHeight="1">
      <c r="D250" s="4"/>
    </row>
    <row r="251" s="3" customFormat="1" ht="11.25" customHeight="1">
      <c r="D251" s="4"/>
    </row>
    <row r="252" s="3" customFormat="1" ht="11.25" customHeight="1">
      <c r="D252" s="4"/>
    </row>
    <row r="253" s="3" customFormat="1" ht="11.25" customHeight="1">
      <c r="D253" s="4"/>
    </row>
    <row r="254" s="3" customFormat="1" ht="11.25" customHeight="1">
      <c r="D254" s="4"/>
    </row>
    <row r="255" s="3" customFormat="1" ht="11.25" customHeight="1">
      <c r="D255" s="4"/>
    </row>
    <row r="256" s="3" customFormat="1" ht="11.25" customHeight="1">
      <c r="D256" s="4"/>
    </row>
    <row r="257" s="3" customFormat="1" ht="11.25" customHeight="1">
      <c r="D257" s="4"/>
    </row>
    <row r="258" s="3" customFormat="1" ht="11.25" customHeight="1">
      <c r="D258" s="4"/>
    </row>
    <row r="259" s="3" customFormat="1" ht="11.25" customHeight="1">
      <c r="D259" s="4"/>
    </row>
    <row r="260" s="3" customFormat="1" ht="11.25" customHeight="1">
      <c r="D260" s="4"/>
    </row>
    <row r="261" s="3" customFormat="1" ht="11.25" customHeight="1">
      <c r="D261" s="4"/>
    </row>
    <row r="262" s="3" customFormat="1" ht="11.25" customHeight="1">
      <c r="D262" s="4"/>
    </row>
    <row r="263" s="3" customFormat="1" ht="11.25" customHeight="1">
      <c r="D263" s="4"/>
    </row>
    <row r="264" s="3" customFormat="1" ht="11.25" customHeight="1">
      <c r="D264" s="4"/>
    </row>
    <row r="265" s="3" customFormat="1" ht="11.25" customHeight="1">
      <c r="D265" s="4"/>
    </row>
    <row r="266" s="3" customFormat="1" ht="11.25" customHeight="1">
      <c r="D266" s="4"/>
    </row>
    <row r="267" s="3" customFormat="1" ht="11.25" customHeight="1">
      <c r="D267" s="4"/>
    </row>
    <row r="268" s="3" customFormat="1" ht="11.25" customHeight="1">
      <c r="D268" s="4"/>
    </row>
    <row r="269" s="3" customFormat="1" ht="11.25" customHeight="1">
      <c r="D269" s="4"/>
    </row>
    <row r="270" s="3" customFormat="1" ht="11.25" customHeight="1">
      <c r="D270" s="4"/>
    </row>
    <row r="271" s="3" customFormat="1" ht="11.25" customHeight="1">
      <c r="D271" s="4"/>
    </row>
    <row r="272" s="3" customFormat="1" ht="11.25" customHeight="1">
      <c r="D272" s="4"/>
    </row>
    <row r="273" s="3" customFormat="1" ht="11.25" customHeight="1">
      <c r="D273" s="4"/>
    </row>
    <row r="274" s="3" customFormat="1" ht="11.25" customHeight="1">
      <c r="D274" s="4"/>
    </row>
    <row r="275" s="3" customFormat="1" ht="11.25" customHeight="1">
      <c r="D275" s="4"/>
    </row>
    <row r="276" s="3" customFormat="1" ht="11.25" customHeight="1">
      <c r="D276" s="4"/>
    </row>
    <row r="277" s="3" customFormat="1" ht="11.25" customHeight="1">
      <c r="D277" s="4"/>
    </row>
    <row r="278" s="3" customFormat="1" ht="11.25" customHeight="1">
      <c r="D278" s="4"/>
    </row>
    <row r="279" s="3" customFormat="1" ht="11.25" customHeight="1">
      <c r="D279" s="4"/>
    </row>
    <row r="280" s="3" customFormat="1" ht="11.25" customHeight="1">
      <c r="D280" s="4"/>
    </row>
    <row r="281" s="3" customFormat="1" ht="11.25" customHeight="1">
      <c r="D281" s="4"/>
    </row>
    <row r="282" s="3" customFormat="1" ht="11.25" customHeight="1">
      <c r="D282" s="4"/>
    </row>
    <row r="283" s="3" customFormat="1" ht="11.25" customHeight="1">
      <c r="D283" s="4"/>
    </row>
    <row r="284" s="3" customFormat="1" ht="11.25" customHeight="1">
      <c r="D284" s="4"/>
    </row>
    <row r="285" s="3" customFormat="1" ht="11.25" customHeight="1">
      <c r="D285" s="4"/>
    </row>
    <row r="286" s="3" customFormat="1" ht="11.25" customHeight="1">
      <c r="D286" s="4"/>
    </row>
    <row r="287" s="3" customFormat="1" ht="11.25" customHeight="1">
      <c r="D287" s="4"/>
    </row>
    <row r="288" s="3" customFormat="1" ht="11.25" customHeight="1">
      <c r="D288" s="4"/>
    </row>
    <row r="289" s="3" customFormat="1" ht="11.25" customHeight="1">
      <c r="D289" s="4"/>
    </row>
    <row r="290" s="3" customFormat="1" ht="11.25" customHeight="1">
      <c r="D290" s="4"/>
    </row>
    <row r="291" s="3" customFormat="1" ht="11.25" customHeight="1">
      <c r="D291" s="4"/>
    </row>
    <row r="292" s="3" customFormat="1" ht="11.25" customHeight="1">
      <c r="D292" s="4"/>
    </row>
    <row r="293" s="3" customFormat="1" ht="11.25" customHeight="1">
      <c r="D293" s="4"/>
    </row>
    <row r="294" s="3" customFormat="1" ht="11.25" customHeight="1">
      <c r="D294" s="4"/>
    </row>
    <row r="295" s="3" customFormat="1" ht="11.25" customHeight="1">
      <c r="D295" s="4"/>
    </row>
    <row r="296" s="3" customFormat="1" ht="11.25" customHeight="1">
      <c r="D296" s="4"/>
    </row>
    <row r="297" s="3" customFormat="1" ht="11.25" customHeight="1">
      <c r="D297" s="4"/>
    </row>
    <row r="298" s="3" customFormat="1" ht="11.25" customHeight="1">
      <c r="D298" s="4"/>
    </row>
    <row r="299" s="3" customFormat="1" ht="11.25" customHeight="1">
      <c r="D299" s="4"/>
    </row>
    <row r="300" s="3" customFormat="1" ht="11.25" customHeight="1">
      <c r="D300" s="4"/>
    </row>
    <row r="301" s="3" customFormat="1" ht="11.25" customHeight="1">
      <c r="D301" s="4"/>
    </row>
    <row r="302" s="3" customFormat="1" ht="11.25" customHeight="1">
      <c r="D302" s="4"/>
    </row>
    <row r="303" s="3" customFormat="1" ht="11.25" customHeight="1">
      <c r="D303" s="4"/>
    </row>
    <row r="304" s="3" customFormat="1" ht="11.25" customHeight="1">
      <c r="D304" s="4"/>
    </row>
    <row r="305" s="3" customFormat="1" ht="11.25" customHeight="1">
      <c r="D305" s="4"/>
    </row>
    <row r="306" s="3" customFormat="1" ht="11.25" customHeight="1">
      <c r="D306" s="4"/>
    </row>
    <row r="307" s="3" customFormat="1" ht="11.25" customHeight="1">
      <c r="D307" s="4"/>
    </row>
    <row r="308" s="3" customFormat="1" ht="11.25" customHeight="1">
      <c r="D308" s="4"/>
    </row>
    <row r="309" s="3" customFormat="1" ht="11.25" customHeight="1">
      <c r="D309" s="4"/>
    </row>
    <row r="310" s="3" customFormat="1" ht="11.25" customHeight="1">
      <c r="D310" s="4"/>
    </row>
    <row r="311" s="3" customFormat="1" ht="11.25" customHeight="1">
      <c r="D311" s="4"/>
    </row>
    <row r="312" s="3" customFormat="1" ht="11.25" customHeight="1">
      <c r="D312" s="4"/>
    </row>
    <row r="313" s="3" customFormat="1" ht="11.25" customHeight="1">
      <c r="D313" s="4"/>
    </row>
    <row r="314" s="3" customFormat="1" ht="11.25" customHeight="1">
      <c r="D314" s="4"/>
    </row>
    <row r="315" s="3" customFormat="1" ht="11.25" customHeight="1">
      <c r="D315" s="4"/>
    </row>
    <row r="316" s="3" customFormat="1" ht="11.25" customHeight="1">
      <c r="D316" s="4"/>
    </row>
    <row r="317" s="3" customFormat="1" ht="11.25" customHeight="1">
      <c r="D317" s="4"/>
    </row>
    <row r="318" s="3" customFormat="1" ht="11.25" customHeight="1">
      <c r="D318" s="4"/>
    </row>
    <row r="319" s="3" customFormat="1" ht="11.25" customHeight="1">
      <c r="D319" s="4"/>
    </row>
    <row r="320" s="3" customFormat="1" ht="11.25" customHeight="1">
      <c r="D320" s="4"/>
    </row>
    <row r="321" s="3" customFormat="1" ht="11.25" customHeight="1">
      <c r="D321" s="4"/>
    </row>
    <row r="322" s="3" customFormat="1" ht="11.25" customHeight="1">
      <c r="D322" s="4"/>
    </row>
    <row r="323" s="3" customFormat="1" ht="11.25" customHeight="1">
      <c r="D323" s="4"/>
    </row>
    <row r="324" s="3" customFormat="1" ht="11.25" customHeight="1">
      <c r="D324" s="4"/>
    </row>
    <row r="325" s="3" customFormat="1" ht="11.25" customHeight="1">
      <c r="D325" s="4"/>
    </row>
    <row r="326" s="3" customFormat="1" ht="11.25" customHeight="1">
      <c r="D326" s="4"/>
    </row>
    <row r="327" s="3" customFormat="1" ht="11.25" customHeight="1">
      <c r="D327" s="4"/>
    </row>
    <row r="328" s="3" customFormat="1" ht="11.25" customHeight="1">
      <c r="D328" s="4"/>
    </row>
    <row r="329" s="3" customFormat="1" ht="11.25" customHeight="1">
      <c r="D329" s="4"/>
    </row>
    <row r="330" s="3" customFormat="1" ht="11.25" customHeight="1">
      <c r="D330" s="4"/>
    </row>
    <row r="331" s="3" customFormat="1" ht="11.25" customHeight="1">
      <c r="D331" s="4"/>
    </row>
    <row r="332" s="3" customFormat="1" ht="11.25" customHeight="1">
      <c r="D332" s="4"/>
    </row>
    <row r="333" s="3" customFormat="1" ht="11.25" customHeight="1">
      <c r="D333" s="4"/>
    </row>
    <row r="334" s="3" customFormat="1" ht="11.25" customHeight="1">
      <c r="D334" s="4"/>
    </row>
    <row r="335" s="3" customFormat="1" ht="11.25" customHeight="1">
      <c r="D335" s="4"/>
    </row>
    <row r="336" s="3" customFormat="1" ht="11.25" customHeight="1">
      <c r="D336" s="4"/>
    </row>
    <row r="337" s="3" customFormat="1" ht="11.25" customHeight="1">
      <c r="D337" s="4"/>
    </row>
    <row r="338" s="3" customFormat="1" ht="11.25" customHeight="1">
      <c r="D338" s="4"/>
    </row>
    <row r="339" s="3" customFormat="1" ht="11.25" customHeight="1">
      <c r="D339" s="4"/>
    </row>
    <row r="340" s="3" customFormat="1" ht="11.25" customHeight="1">
      <c r="D340" s="4"/>
    </row>
    <row r="341" s="3" customFormat="1" ht="11.25" customHeight="1">
      <c r="D341" s="4"/>
    </row>
    <row r="342" s="3" customFormat="1" ht="11.25" customHeight="1">
      <c r="D342" s="4"/>
    </row>
    <row r="343" s="3" customFormat="1" ht="11.25" customHeight="1">
      <c r="D343" s="4"/>
    </row>
    <row r="344" s="3" customFormat="1" ht="11.25" customHeight="1">
      <c r="D344" s="4"/>
    </row>
    <row r="345" s="3" customFormat="1" ht="11.25" customHeight="1">
      <c r="D345" s="4"/>
    </row>
    <row r="346" s="3" customFormat="1" ht="11.25" customHeight="1">
      <c r="D346" s="4"/>
    </row>
    <row r="347" s="3" customFormat="1" ht="11.25" customHeight="1">
      <c r="D347" s="4"/>
    </row>
  </sheetData>
  <sheetProtection/>
  <mergeCells count="199">
    <mergeCell ref="A100:B101"/>
    <mergeCell ref="E33:F34"/>
    <mergeCell ref="A13:B14"/>
    <mergeCell ref="A11:B12"/>
    <mergeCell ref="A98:B99"/>
    <mergeCell ref="A102:B103"/>
    <mergeCell ref="A34:B35"/>
    <mergeCell ref="A42:B43"/>
    <mergeCell ref="E86:F87"/>
    <mergeCell ref="A15:B16"/>
    <mergeCell ref="H21:I22"/>
    <mergeCell ref="H55:I56"/>
    <mergeCell ref="D31:D32"/>
    <mergeCell ref="A32:A33"/>
    <mergeCell ref="B32:B33"/>
    <mergeCell ref="E35:F36"/>
    <mergeCell ref="B38:B39"/>
    <mergeCell ref="A30:A31"/>
    <mergeCell ref="B30:B31"/>
    <mergeCell ref="A38:A39"/>
    <mergeCell ref="H19:I20"/>
    <mergeCell ref="H11:I11"/>
    <mergeCell ref="F20:G21"/>
    <mergeCell ref="A28:B29"/>
    <mergeCell ref="F16:G17"/>
    <mergeCell ref="H93:I94"/>
    <mergeCell ref="G70:H71"/>
    <mergeCell ref="G64:H65"/>
    <mergeCell ref="E64:F65"/>
    <mergeCell ref="C18:C19"/>
    <mergeCell ref="D98:D99"/>
    <mergeCell ref="D68:D69"/>
    <mergeCell ref="E72:F73"/>
    <mergeCell ref="E74:F75"/>
    <mergeCell ref="I81:I82"/>
    <mergeCell ref="E90:F91"/>
    <mergeCell ref="D76:D77"/>
    <mergeCell ref="G80:H81"/>
    <mergeCell ref="D84:D85"/>
    <mergeCell ref="D70:D71"/>
    <mergeCell ref="J20:J21"/>
    <mergeCell ref="J54:J55"/>
    <mergeCell ref="C59:H61"/>
    <mergeCell ref="C25:H27"/>
    <mergeCell ref="C39:C40"/>
    <mergeCell ref="D39:D40"/>
    <mergeCell ref="E29:F30"/>
    <mergeCell ref="C31:C32"/>
    <mergeCell ref="F54:G55"/>
    <mergeCell ref="J29:J30"/>
    <mergeCell ref="B1:J1"/>
    <mergeCell ref="C3:H3"/>
    <mergeCell ref="I3:K3"/>
    <mergeCell ref="D4:F4"/>
    <mergeCell ref="I4:J4"/>
    <mergeCell ref="E88:F89"/>
    <mergeCell ref="C12:C13"/>
    <mergeCell ref="F12:G13"/>
    <mergeCell ref="C14:C15"/>
    <mergeCell ref="F18:G19"/>
    <mergeCell ref="B6:J6"/>
    <mergeCell ref="B7:I7"/>
    <mergeCell ref="J7:L7"/>
    <mergeCell ref="D8:E8"/>
    <mergeCell ref="F8:H8"/>
    <mergeCell ref="C5:I5"/>
    <mergeCell ref="D16:D17"/>
    <mergeCell ref="A9:B9"/>
    <mergeCell ref="E9:F9"/>
    <mergeCell ref="G9:H9"/>
    <mergeCell ref="I9:J9"/>
    <mergeCell ref="A17:B18"/>
    <mergeCell ref="A36:B37"/>
    <mergeCell ref="J14:J15"/>
    <mergeCell ref="E15:E16"/>
    <mergeCell ref="H15:I16"/>
    <mergeCell ref="C16:C17"/>
    <mergeCell ref="H13:I14"/>
    <mergeCell ref="C33:C34"/>
    <mergeCell ref="D33:D34"/>
    <mergeCell ref="D14:D15"/>
    <mergeCell ref="F14:G15"/>
    <mergeCell ref="J44:J45"/>
    <mergeCell ref="H40:I41"/>
    <mergeCell ref="C29:C30"/>
    <mergeCell ref="G36:G37"/>
    <mergeCell ref="C37:C38"/>
    <mergeCell ref="E37:F38"/>
    <mergeCell ref="H43:I44"/>
    <mergeCell ref="H45:I46"/>
    <mergeCell ref="F46:G47"/>
    <mergeCell ref="F42:G43"/>
    <mergeCell ref="C48:C49"/>
    <mergeCell ref="D45:D46"/>
    <mergeCell ref="H30:I31"/>
    <mergeCell ref="C41:C42"/>
    <mergeCell ref="C35:C36"/>
    <mergeCell ref="C43:C44"/>
    <mergeCell ref="D41:D42"/>
    <mergeCell ref="E49:E50"/>
    <mergeCell ref="C50:C51"/>
    <mergeCell ref="D50:D51"/>
    <mergeCell ref="D48:D49"/>
    <mergeCell ref="F44:G45"/>
    <mergeCell ref="A40:B41"/>
    <mergeCell ref="A64:A66"/>
    <mergeCell ref="C46:C47"/>
    <mergeCell ref="A45:B46"/>
    <mergeCell ref="A47:B48"/>
    <mergeCell ref="A49:A50"/>
    <mergeCell ref="B49:B50"/>
    <mergeCell ref="A51:B52"/>
    <mergeCell ref="J64:J66"/>
    <mergeCell ref="C66:C67"/>
    <mergeCell ref="F52:G53"/>
    <mergeCell ref="C52:C53"/>
    <mergeCell ref="A67:A68"/>
    <mergeCell ref="H53:I54"/>
    <mergeCell ref="B67:B68"/>
    <mergeCell ref="C68:C69"/>
    <mergeCell ref="B64:B66"/>
    <mergeCell ref="D64:D65"/>
    <mergeCell ref="C78:C79"/>
    <mergeCell ref="D78:D79"/>
    <mergeCell ref="A79:A80"/>
    <mergeCell ref="B79:B80"/>
    <mergeCell ref="C80:C81"/>
    <mergeCell ref="A81:A82"/>
    <mergeCell ref="B81:B82"/>
    <mergeCell ref="A69:A70"/>
    <mergeCell ref="B69:B70"/>
    <mergeCell ref="A73:A74"/>
    <mergeCell ref="B73:B74"/>
    <mergeCell ref="C74:C75"/>
    <mergeCell ref="A75:A76"/>
    <mergeCell ref="B75:B76"/>
    <mergeCell ref="C76:C77"/>
    <mergeCell ref="C70:C71"/>
    <mergeCell ref="A71:A72"/>
    <mergeCell ref="B71:B72"/>
    <mergeCell ref="C72:C73"/>
    <mergeCell ref="C88:C89"/>
    <mergeCell ref="A89:A90"/>
    <mergeCell ref="B89:B90"/>
    <mergeCell ref="C90:C91"/>
    <mergeCell ref="C82:C83"/>
    <mergeCell ref="C86:C87"/>
    <mergeCell ref="A77:A78"/>
    <mergeCell ref="B77:B78"/>
    <mergeCell ref="G82:H83"/>
    <mergeCell ref="A83:A84"/>
    <mergeCell ref="B83:B84"/>
    <mergeCell ref="C84:C85"/>
    <mergeCell ref="A95:A96"/>
    <mergeCell ref="B95:B96"/>
    <mergeCell ref="D92:D93"/>
    <mergeCell ref="A93:A94"/>
    <mergeCell ref="A85:A86"/>
    <mergeCell ref="B85:B86"/>
    <mergeCell ref="D86:D87"/>
    <mergeCell ref="A87:A88"/>
    <mergeCell ref="B87:B88"/>
    <mergeCell ref="H98:I99"/>
    <mergeCell ref="C99:C100"/>
    <mergeCell ref="F99:G100"/>
    <mergeCell ref="F95:G96"/>
    <mergeCell ref="A91:A92"/>
    <mergeCell ref="B91:B92"/>
    <mergeCell ref="C92:C93"/>
    <mergeCell ref="B93:B94"/>
    <mergeCell ref="C94:C95"/>
    <mergeCell ref="D94:D95"/>
    <mergeCell ref="D117:E117"/>
    <mergeCell ref="F117:I117"/>
    <mergeCell ref="D114:E114"/>
    <mergeCell ref="F114:I114"/>
    <mergeCell ref="C103:C104"/>
    <mergeCell ref="D103:D104"/>
    <mergeCell ref="E102:E103"/>
    <mergeCell ref="B116:C116"/>
    <mergeCell ref="D116:E116"/>
    <mergeCell ref="F116:I116"/>
    <mergeCell ref="H106:I107"/>
    <mergeCell ref="B113:C113"/>
    <mergeCell ref="H104:I105"/>
    <mergeCell ref="C105:C106"/>
    <mergeCell ref="F105:G106"/>
    <mergeCell ref="F103:G104"/>
    <mergeCell ref="A104:B105"/>
    <mergeCell ref="J105:J106"/>
    <mergeCell ref="F110:G110"/>
    <mergeCell ref="D113:E113"/>
    <mergeCell ref="F113:I113"/>
    <mergeCell ref="H96:I97"/>
    <mergeCell ref="C101:C102"/>
    <mergeCell ref="D101:D102"/>
    <mergeCell ref="C96:C97"/>
    <mergeCell ref="J96:J97"/>
    <mergeCell ref="F97:G98"/>
  </mergeCells>
  <printOptions horizontalCentered="1"/>
  <pageMargins left="0.5" right="0.15748031496062992" top="0.1968503937007874" bottom="0.1968503937007874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Прохоров</cp:lastModifiedBy>
  <cp:lastPrinted>2013-04-28T09:51:30Z</cp:lastPrinted>
  <dcterms:created xsi:type="dcterms:W3CDTF">2010-12-24T13:16:43Z</dcterms:created>
  <dcterms:modified xsi:type="dcterms:W3CDTF">2013-04-28T10:07:47Z</dcterms:modified>
  <cp:category/>
  <cp:version/>
  <cp:contentType/>
  <cp:contentStatus/>
</cp:coreProperties>
</file>